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F47EA5DB-7936-4E4F-B665-C8C02A35D2B3}" xr6:coauthVersionLast="47" xr6:coauthVersionMax="47" xr10:uidLastSave="{00000000-0000-0000-0000-000000000000}"/>
  <bookViews>
    <workbookView xWindow="-108" yWindow="-108" windowWidth="23256" windowHeight="12456" tabRatio="841" xr2:uid="{00000000-000D-0000-FFFF-FFFF00000000}"/>
  </bookViews>
  <sheets>
    <sheet name="Touchpoints weightage" sheetId="5" r:id="rId1"/>
    <sheet name="Touch Points" sheetId="1" r:id="rId2"/>
    <sheet name="Touch points - Head" sheetId="4" r:id="rId3"/>
  </sheets>
  <definedNames>
    <definedName name="_xlnm._FilterDatabase" localSheetId="1" hidden="1">'Touch Points'!$A$3:$C$3</definedName>
    <definedName name="_xlnm.Print_Area" localSheetId="1">'Touch Points'!$C$1:$D$109</definedName>
    <definedName name="_xlnm.Print_Titles" localSheetId="1">'Touch Points'!$1:$3</definedName>
    <definedName name="_xlnm.Print_Titles" localSheetId="0">'Touchpoints weightage'!$1:$5</definedName>
  </definedNames>
  <calcPr calcId="124519"/>
</workbook>
</file>

<file path=xl/sharedStrings.xml><?xml version="1.0" encoding="utf-8"?>
<sst xmlns="http://schemas.openxmlformats.org/spreadsheetml/2006/main" count="373" uniqueCount="192">
  <si>
    <t>Technology</t>
  </si>
  <si>
    <t>Kingdomwide large coverage</t>
  </si>
  <si>
    <t>ISO Certify</t>
  </si>
  <si>
    <t>Commitment</t>
  </si>
  <si>
    <t>Establish Brand</t>
  </si>
  <si>
    <t>e-commerce</t>
  </si>
  <si>
    <t>Personal relationship with corporate client</t>
  </si>
  <si>
    <t>extra miles to go</t>
  </si>
  <si>
    <t>solve the customer issues in the short time</t>
  </si>
  <si>
    <t>advertising</t>
  </si>
  <si>
    <t>handling projects</t>
  </si>
  <si>
    <t>money back guarantee</t>
  </si>
  <si>
    <t>using the sales techniques</t>
  </si>
  <si>
    <t>Using sales system siebel</t>
  </si>
  <si>
    <t>quality &amp; realibility</t>
  </si>
  <si>
    <t>time management</t>
  </si>
  <si>
    <t>marketing promotion &amp; rewards</t>
  </si>
  <si>
    <t>attractive products &amp; services</t>
  </si>
  <si>
    <t>Finance</t>
  </si>
  <si>
    <t>Solving disputes on time</t>
  </si>
  <si>
    <t>Image</t>
  </si>
  <si>
    <t>Premises</t>
  </si>
  <si>
    <t>Collection of checks</t>
  </si>
  <si>
    <t xml:space="preserve">Client notification </t>
  </si>
  <si>
    <t xml:space="preserve">Payments follow-up </t>
  </si>
  <si>
    <t>Timely posting of payments &amp; updating of accounts</t>
  </si>
  <si>
    <t>Staff training</t>
  </si>
  <si>
    <t>customer communication both oral &amp; written</t>
  </si>
  <si>
    <t>internal coordination with regards to customer related issues</t>
  </si>
  <si>
    <t>queries related to rates, disputes, claims, refunds, etc.</t>
  </si>
  <si>
    <t>Security &amp; Safety</t>
  </si>
  <si>
    <t>Pleasant demeanor and always has a smile on their faces</t>
  </si>
  <si>
    <t>Secured and major pathways closed</t>
  </si>
  <si>
    <t>Sales</t>
  </si>
  <si>
    <t>Customer Service</t>
  </si>
  <si>
    <t>Operations</t>
  </si>
  <si>
    <t>Mailroom</t>
  </si>
  <si>
    <t>Findings</t>
  </si>
  <si>
    <t>Yes</t>
  </si>
  <si>
    <t>No</t>
  </si>
  <si>
    <t>Is the interior and exterior of the facility presentable and well-maintained?</t>
  </si>
  <si>
    <t>Is the signage clean and in good condition? (no visible signs of deterioration)</t>
  </si>
  <si>
    <t>Is the signage suitably well-lighted? (no busted lights, turned-on at night during operating hours)</t>
  </si>
  <si>
    <t>Is the signage designed both in English and Arabic?</t>
  </si>
  <si>
    <t xml:space="preserve"> a) Is the customer parking area clean and properly identified?</t>
  </si>
  <si>
    <t xml:space="preserve"> c) Are glass panels clean and free from smudges?</t>
  </si>
  <si>
    <t xml:space="preserve"> d) Are sun screen or blinds available, clean and well-maintained?</t>
  </si>
  <si>
    <t xml:space="preserve"> b) Are handicapped walk-ways &amp;/or ramp available?</t>
  </si>
  <si>
    <t>Environment</t>
  </si>
  <si>
    <t>Is a minimum ambient temperature maintained inside the facility? (A/C in good working condition)</t>
  </si>
  <si>
    <t>Is sufficient lighting maintained inside the facility? (No busted lights)</t>
  </si>
  <si>
    <t>Are valid employee ID badges worn &amp; displayed prominently at all times?</t>
  </si>
  <si>
    <t xml:space="preserve">Is the reception brand wall according to the standard design? </t>
  </si>
  <si>
    <t>Are all company vehicles presentable at all times? (clean &amp; neat appearance, no dents &amp; scratches)</t>
  </si>
  <si>
    <t>Are sufficient seats available in customers waiting area?</t>
  </si>
  <si>
    <t>Are company vehicles in standard color &amp; with decals? (not peeled-off)</t>
  </si>
  <si>
    <t>Are standard corporate posters and frames installed in the facility?</t>
  </si>
  <si>
    <t>Are staff properly wearing the complete prescribed uniform? (shirt, trousers, shoes)
For Saudi Nationals, wearing complete dress (thobe, tagiyah, ghutra &amp; agal) with black shoes</t>
  </si>
  <si>
    <t>Sufficient staffing to cover/ handle the volume of customers</t>
  </si>
  <si>
    <t>Is the Petty Cash Box &amp; sufficient petty cash available for customer change?</t>
  </si>
  <si>
    <t>POS for credit card payments available?</t>
  </si>
  <si>
    <t>shipment inspection</t>
  </si>
  <si>
    <t>customer identification cheked for HAL shipments</t>
  </si>
  <si>
    <t>are custom duties checked and collected from customer ?</t>
  </si>
  <si>
    <t>stickers used (ex. Fragile, heavy weight, high value, multi pc shpmnt)</t>
  </si>
  <si>
    <t>are the name, signature, date &amp; time reflected on delivery sheets  for HAL?</t>
  </si>
  <si>
    <t>authorization letter for HAL</t>
  </si>
  <si>
    <t>shipment sealed/closed infront of customer</t>
  </si>
  <si>
    <t>AWB Copy given to customer?</t>
  </si>
  <si>
    <t>fire extinguisher/smoke detector/ exit signs/ fire alarm</t>
  </si>
  <si>
    <t>photocopier/ telephone (emergency numbers)/ internet available</t>
  </si>
  <si>
    <t xml:space="preserve">SRG available/ rate guides Price list/ </t>
  </si>
  <si>
    <t>use back support &amp; gloves</t>
  </si>
  <si>
    <t>trolley/pallet jacks available?</t>
  </si>
  <si>
    <t>bulletin boards available in facility</t>
  </si>
  <si>
    <t>Is there an available comments suggestion &amp; comments box for customers' feedback?</t>
  </si>
  <si>
    <t>Policies</t>
  </si>
  <si>
    <t>Products/Services</t>
  </si>
  <si>
    <t>Processes</t>
  </si>
  <si>
    <t>People</t>
  </si>
  <si>
    <t>advertising - Availability of promo give-aways</t>
  </si>
  <si>
    <t>Company vehicles - Secured and closed</t>
  </si>
  <si>
    <t>behavior  on duty and off duty</t>
  </si>
  <si>
    <t>Customer Comlaints Handling - polite and with low voice</t>
  </si>
  <si>
    <t>Dept</t>
  </si>
  <si>
    <t>Health &amp; Safety</t>
  </si>
  <si>
    <t>After Sales Service</t>
  </si>
  <si>
    <t>Call Center System</t>
  </si>
  <si>
    <t>Website</t>
  </si>
  <si>
    <t>Customer Education</t>
  </si>
  <si>
    <t>Process Documentation</t>
  </si>
  <si>
    <t>Process Map</t>
  </si>
  <si>
    <t>Doc Control</t>
  </si>
  <si>
    <t>Work &amp; Customer Environment</t>
  </si>
  <si>
    <t>Physical Location</t>
  </si>
  <si>
    <t>Prod &amp; Svc Information</t>
  </si>
  <si>
    <t>Prod &amp; Svc Pricing</t>
  </si>
  <si>
    <t>Payment Methods</t>
  </si>
  <si>
    <t>First Aid</t>
  </si>
  <si>
    <t>Svc Dlvry Std</t>
  </si>
  <si>
    <t>Cont Improvement</t>
  </si>
  <si>
    <t>Process Devt</t>
  </si>
  <si>
    <t>Process Owners &amp; Resources</t>
  </si>
  <si>
    <t>Employee Access</t>
  </si>
  <si>
    <t>KPIs &amp; Objectives</t>
  </si>
  <si>
    <t>TICSI Audit</t>
  </si>
  <si>
    <t>Internal Communication</t>
  </si>
  <si>
    <t>Employee Records</t>
  </si>
  <si>
    <t>Employee Training</t>
  </si>
  <si>
    <t>Employee Knowledge Assessment</t>
  </si>
  <si>
    <t>Employee Appraisals</t>
  </si>
  <si>
    <t>Employee Feedback &amp; Suggestion</t>
  </si>
  <si>
    <t>Cust Svc Training</t>
  </si>
  <si>
    <t>Strategic Intent</t>
  </si>
  <si>
    <t>HR Devt &amp; Trng Policies</t>
  </si>
  <si>
    <t>Quality Policy, Mission- Vision Posters available?</t>
  </si>
  <si>
    <t>Are customers invoices processed on time?</t>
  </si>
  <si>
    <t>Are customers invoices complete with supporting documents?</t>
  </si>
  <si>
    <t xml:space="preserve">Are weighing scales available and regularly calibrated? </t>
  </si>
  <si>
    <t>Touchpoints</t>
  </si>
  <si>
    <t>Is the facility operating hours clearly displayed and visible to the customers? (incl. prayer times)</t>
  </si>
  <si>
    <t>Do staff observe good grooming and proper hygiene? (proper haircut, beard &amp; moutache trimmed or shaved, clean &amp; trimmed nails)</t>
  </si>
  <si>
    <t>Are there always sufficient packaging materials/supplies available?</t>
  </si>
  <si>
    <t>Is the facility strategically located and easily accesible to customers?</t>
  </si>
  <si>
    <t xml:space="preserve">Are all staff knowledgeable of the company's products &amp; services? </t>
  </si>
  <si>
    <t xml:space="preserve">Are all staff fully trained on Package Acceptance/ Shipment Handling?  </t>
  </si>
  <si>
    <t xml:space="preserve">Are customers served within the service commitment time? </t>
  </si>
  <si>
    <t>DG Policy, DG regulations manual &amp; poster (prohibited items) arabic &amp; english</t>
  </si>
  <si>
    <t>terms &amp; conditions of carriage displayed in arabic &amp; english</t>
  </si>
  <si>
    <t>Are customer complaints &amp; feedback collected and forwarded to dept concerned?</t>
  </si>
  <si>
    <t xml:space="preserve">first aid box/ supplies available? First aider available in each shift? </t>
  </si>
  <si>
    <t>Are shipments kept off the floor? On pallets and in bins?</t>
  </si>
  <si>
    <t>Is the facility under CCTV coverage? Info poster available?</t>
  </si>
  <si>
    <t>AWB Completion? Required paperworks complete?</t>
  </si>
  <si>
    <t>are HAL shpmts checked for custom duty charges? Invoice and pre-alert sent?</t>
  </si>
  <si>
    <t>Are UPS available to support sudden system failures?</t>
  </si>
  <si>
    <t>Invoice adjustments (credit/debit notes) processed in timely manner</t>
  </si>
  <si>
    <t>Are customers invoices / statement of accounts accurate?</t>
  </si>
  <si>
    <t>Are customers invoices / statement of accounts delivered on time?</t>
  </si>
  <si>
    <t>Billing inquiries replied in timely manner</t>
  </si>
  <si>
    <t>Staff behavior when dealing with customers - polite, well-mannered, good communication skills</t>
  </si>
  <si>
    <t>Are customer complaints handled immediately &amp; effectively? Are Claims processed soon enough?</t>
  </si>
  <si>
    <t>Are contracts accurately prepared?</t>
  </si>
  <si>
    <t xml:space="preserve">Are sales proposal &amp; contracts prepared on time? </t>
  </si>
  <si>
    <t>Are suppliers paid on time?</t>
  </si>
  <si>
    <t>Weight</t>
  </si>
  <si>
    <t>General</t>
  </si>
  <si>
    <t>updated applications/ network available (GUIDE, CORE, SMSA Ship Manager, intranet, internet etc)</t>
  </si>
  <si>
    <t>TRNG</t>
  </si>
  <si>
    <t>CSD</t>
  </si>
  <si>
    <t>IT</t>
  </si>
  <si>
    <t>Logistics</t>
  </si>
  <si>
    <r>
      <t xml:space="preserve">Customer Touchpoints
</t>
    </r>
    <r>
      <rPr>
        <sz val="12"/>
        <color theme="1"/>
        <rFont val="Calibri"/>
        <family val="2"/>
        <scheme val="minor"/>
      </rPr>
      <t>Owner/Department: QRM</t>
    </r>
  </si>
  <si>
    <t>Does the facility have the appropriate signage. Is the signage designed both in English and Arabic.Is the signage clean and in good condition?</t>
  </si>
  <si>
    <t>Is the external signage suitably well-lighted?</t>
  </si>
  <si>
    <t>Is the interior and exterior of the facility clean and tidy?</t>
  </si>
  <si>
    <t xml:space="preserve">Are staff properly wearing the complete prescribed uniform?Do staff observe good grooming and proper hygiene? </t>
  </si>
  <si>
    <t>Does the location have enough cash to give change?</t>
  </si>
  <si>
    <t>POS machine for credit/debit card payments available?</t>
  </si>
  <si>
    <t>Accurate completion of Air way bill.AWB copy given to customer?</t>
  </si>
  <si>
    <t>Security of shipments maintained?</t>
  </si>
  <si>
    <t>money back guarantee -VOC</t>
  </si>
  <si>
    <t>Access to customer service charter</t>
  </si>
  <si>
    <t>Are customer complaints raised acknowledged resolved and closed appropriately</t>
  </si>
  <si>
    <t>IVR access and down time</t>
  </si>
  <si>
    <t>Opening and closing greeting to customers</t>
  </si>
  <si>
    <t>Website downtime communicated</t>
  </si>
  <si>
    <t>Ease of tracking and contact information</t>
  </si>
  <si>
    <t>Payment methods advertised</t>
  </si>
  <si>
    <t>Promotions advertised on website</t>
  </si>
  <si>
    <t>Business information detailed</t>
  </si>
  <si>
    <t xml:space="preserve">Is a minimum ambient temperature maintained inside the facility? </t>
  </si>
  <si>
    <t>first aid box/ supplies available?</t>
  </si>
  <si>
    <t>Availability of stickers (ex. Fragile, heavy weight, high value, multi pc shpmnt)</t>
  </si>
  <si>
    <t>Opening and closing of business time</t>
  </si>
  <si>
    <t>Pleasant demeanor and always has a smile on their faces, behaviour on duty</t>
  </si>
  <si>
    <t>customer communication oral,written,email &amp; telephone</t>
  </si>
  <si>
    <t>ISO Certification</t>
  </si>
  <si>
    <t>Service levels</t>
  </si>
  <si>
    <t>Customer satisfaction survey results</t>
  </si>
  <si>
    <t>Loyality program</t>
  </si>
  <si>
    <t>Training</t>
  </si>
  <si>
    <t>Information Technology</t>
  </si>
  <si>
    <t>Color Code</t>
  </si>
  <si>
    <t>Are sales proposal &amp; contracts prepared on time? Are contracts accurately prepared?</t>
  </si>
  <si>
    <t>SMSA Service Center</t>
  </si>
  <si>
    <t>Are customers attended to by SMSA Service Center staff according to queue? Is ticketing system available?</t>
  </si>
  <si>
    <t>Does the SMSA Service Center agent greet the customer upon arrival?</t>
  </si>
  <si>
    <t>Does the SMSA Service Center agent assist the customer to load and unload the shipment(s) if necessary?</t>
  </si>
  <si>
    <t>Does the SMSA Service Center agent thank the customer for doing business after each transaction?</t>
  </si>
  <si>
    <t>Waiting time for each customer visiting SMSA Service Center?</t>
  </si>
  <si>
    <r>
      <rPr>
        <b/>
        <sz val="16"/>
        <color theme="1"/>
        <rFont val="Calibri"/>
        <family val="2"/>
        <scheme val="minor"/>
      </rPr>
      <t>Customer Touchpoints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Owner/Department: QRM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</si>
</sst>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C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top" wrapText="1"/>
    </xf>
    <xf numFmtId="0" fontId="0" fillId="0" borderId="18" xfId="0" applyBorder="1"/>
    <xf numFmtId="0" fontId="0" fillId="0" borderId="16" xfId="0" applyBorder="1"/>
    <xf numFmtId="0" fontId="7" fillId="4" borderId="0" xfId="0" applyFont="1" applyFill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right" vertic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</xdr:colOff>
      <xdr:row>0</xdr:row>
      <xdr:rowOff>103748</xdr:rowOff>
    </xdr:from>
    <xdr:to>
      <xdr:col>1</xdr:col>
      <xdr:colOff>364998</xdr:colOff>
      <xdr:row>2</xdr:row>
      <xdr:rowOff>182109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5730" y="103748"/>
          <a:ext cx="1207008" cy="444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135127</xdr:rowOff>
    </xdr:from>
    <xdr:to>
      <xdr:col>0</xdr:col>
      <xdr:colOff>1298448</xdr:colOff>
      <xdr:row>0</xdr:row>
      <xdr:rowOff>579248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440" y="135127"/>
          <a:ext cx="1207008" cy="444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2"/>
  <sheetViews>
    <sheetView tabSelected="1" topLeftCell="A101" workbookViewId="0">
      <selection activeCell="C1" sqref="C1:C4"/>
    </sheetView>
  </sheetViews>
  <sheetFormatPr defaultColWidth="8.6640625" defaultRowHeight="14.4" x14ac:dyDescent="0.3"/>
  <cols>
    <col min="1" max="1" width="14.109375" style="17" bestFit="1" customWidth="1"/>
    <col min="2" max="2" width="10.88671875" style="10" customWidth="1"/>
    <col min="3" max="3" width="108.109375" style="16" customWidth="1"/>
    <col min="4" max="16384" width="8.6640625" style="17"/>
  </cols>
  <sheetData>
    <row r="1" spans="1:3" x14ac:dyDescent="0.3">
      <c r="A1" s="60"/>
      <c r="B1" s="60"/>
      <c r="C1" s="44" t="s">
        <v>152</v>
      </c>
    </row>
    <row r="2" spans="1:3" x14ac:dyDescent="0.3">
      <c r="A2" s="60"/>
      <c r="B2" s="60"/>
      <c r="C2" s="44"/>
    </row>
    <row r="3" spans="1:3" x14ac:dyDescent="0.3">
      <c r="A3" s="60"/>
      <c r="B3" s="60"/>
      <c r="C3" s="44"/>
    </row>
    <row r="4" spans="1:3" ht="15" thickBot="1" x14ac:dyDescent="0.35">
      <c r="A4" s="61"/>
      <c r="B4" s="61"/>
      <c r="C4" s="44"/>
    </row>
    <row r="5" spans="1:3" ht="21.6" thickBot="1" x14ac:dyDescent="0.35">
      <c r="A5" s="24" t="s">
        <v>183</v>
      </c>
      <c r="B5" s="24" t="s">
        <v>145</v>
      </c>
      <c r="C5" s="25" t="s">
        <v>119</v>
      </c>
    </row>
    <row r="6" spans="1:3" ht="30.9" customHeight="1" thickBot="1" x14ac:dyDescent="0.35">
      <c r="A6" s="41" t="s">
        <v>185</v>
      </c>
      <c r="B6" s="45"/>
      <c r="C6" s="46"/>
    </row>
    <row r="7" spans="1:3" ht="30.9" customHeight="1" x14ac:dyDescent="0.3">
      <c r="A7" s="31"/>
      <c r="B7" s="26">
        <v>3</v>
      </c>
      <c r="C7" s="27" t="s">
        <v>153</v>
      </c>
    </row>
    <row r="8" spans="1:3" ht="30.9" customHeight="1" x14ac:dyDescent="0.3">
      <c r="A8" s="32"/>
      <c r="B8" s="20">
        <v>3</v>
      </c>
      <c r="C8" s="18" t="s">
        <v>123</v>
      </c>
    </row>
    <row r="9" spans="1:3" ht="30.9" customHeight="1" x14ac:dyDescent="0.3">
      <c r="A9" s="33"/>
      <c r="B9" s="20">
        <v>2</v>
      </c>
      <c r="C9" s="18" t="s">
        <v>154</v>
      </c>
    </row>
    <row r="10" spans="1:3" ht="30.9" customHeight="1" x14ac:dyDescent="0.3">
      <c r="A10" s="33"/>
      <c r="B10" s="20">
        <v>2</v>
      </c>
      <c r="C10" s="18" t="s">
        <v>155</v>
      </c>
    </row>
    <row r="11" spans="1:3" ht="30.9" customHeight="1" x14ac:dyDescent="0.3">
      <c r="A11" s="33"/>
      <c r="B11" s="20">
        <v>2</v>
      </c>
      <c r="C11" s="18" t="s">
        <v>44</v>
      </c>
    </row>
    <row r="12" spans="1:3" ht="30.9" customHeight="1" x14ac:dyDescent="0.3">
      <c r="A12" s="33"/>
      <c r="B12" s="20">
        <v>2</v>
      </c>
      <c r="C12" s="18" t="s">
        <v>47</v>
      </c>
    </row>
    <row r="13" spans="1:3" ht="30.9" customHeight="1" x14ac:dyDescent="0.3">
      <c r="A13" s="33"/>
      <c r="B13" s="20">
        <v>2</v>
      </c>
      <c r="C13" s="18" t="s">
        <v>45</v>
      </c>
    </row>
    <row r="14" spans="1:3" ht="30.9" customHeight="1" x14ac:dyDescent="0.3">
      <c r="A14" s="32"/>
      <c r="B14" s="20">
        <v>3</v>
      </c>
      <c r="C14" s="18" t="s">
        <v>120</v>
      </c>
    </row>
    <row r="15" spans="1:3" ht="30.9" customHeight="1" x14ac:dyDescent="0.3">
      <c r="A15" s="33"/>
      <c r="B15" s="20">
        <v>1</v>
      </c>
      <c r="C15" s="18" t="s">
        <v>52</v>
      </c>
    </row>
    <row r="16" spans="1:3" ht="30.9" customHeight="1" x14ac:dyDescent="0.3">
      <c r="A16" s="33"/>
      <c r="B16" s="20">
        <v>2</v>
      </c>
      <c r="C16" s="18" t="s">
        <v>156</v>
      </c>
    </row>
    <row r="17" spans="1:3" ht="30.9" customHeight="1" x14ac:dyDescent="0.3">
      <c r="A17" s="33"/>
      <c r="B17" s="20">
        <v>2</v>
      </c>
      <c r="C17" s="18" t="s">
        <v>51</v>
      </c>
    </row>
    <row r="18" spans="1:3" ht="30.9" customHeight="1" x14ac:dyDescent="0.3">
      <c r="A18" s="32"/>
      <c r="B18" s="20">
        <v>3</v>
      </c>
      <c r="C18" s="18" t="s">
        <v>53</v>
      </c>
    </row>
    <row r="19" spans="1:3" ht="30.9" customHeight="1" x14ac:dyDescent="0.3">
      <c r="A19" s="32"/>
      <c r="B19" s="20">
        <v>3</v>
      </c>
      <c r="C19" s="18" t="s">
        <v>54</v>
      </c>
    </row>
    <row r="20" spans="1:3" ht="30.9" customHeight="1" x14ac:dyDescent="0.3">
      <c r="A20" s="32"/>
      <c r="B20" s="20">
        <v>3</v>
      </c>
      <c r="C20" s="18" t="s">
        <v>186</v>
      </c>
    </row>
    <row r="21" spans="1:3" ht="30.9" customHeight="1" x14ac:dyDescent="0.3">
      <c r="A21" s="32"/>
      <c r="B21" s="20">
        <v>3</v>
      </c>
      <c r="C21" s="18" t="s">
        <v>126</v>
      </c>
    </row>
    <row r="22" spans="1:3" ht="30.9" customHeight="1" x14ac:dyDescent="0.3">
      <c r="A22" s="33"/>
      <c r="B22" s="20">
        <v>1</v>
      </c>
      <c r="C22" s="18" t="s">
        <v>115</v>
      </c>
    </row>
    <row r="23" spans="1:3" ht="30.9" customHeight="1" x14ac:dyDescent="0.3">
      <c r="A23" s="32"/>
      <c r="B23" s="20">
        <v>4</v>
      </c>
      <c r="C23" s="18" t="s">
        <v>75</v>
      </c>
    </row>
    <row r="24" spans="1:3" ht="30.9" customHeight="1" x14ac:dyDescent="0.3">
      <c r="A24" s="32"/>
      <c r="B24" s="20">
        <v>3</v>
      </c>
      <c r="C24" s="18" t="s">
        <v>122</v>
      </c>
    </row>
    <row r="25" spans="1:3" ht="30.9" customHeight="1" x14ac:dyDescent="0.3">
      <c r="A25" s="33"/>
      <c r="B25" s="20">
        <v>2</v>
      </c>
      <c r="C25" s="18" t="s">
        <v>157</v>
      </c>
    </row>
    <row r="26" spans="1:3" ht="30.9" customHeight="1" x14ac:dyDescent="0.3">
      <c r="A26" s="32"/>
      <c r="B26" s="20">
        <v>3</v>
      </c>
      <c r="C26" s="18" t="s">
        <v>125</v>
      </c>
    </row>
    <row r="27" spans="1:3" ht="30.9" customHeight="1" x14ac:dyDescent="0.3">
      <c r="A27" s="32"/>
      <c r="B27" s="20">
        <v>3</v>
      </c>
      <c r="C27" s="18" t="s">
        <v>124</v>
      </c>
    </row>
    <row r="28" spans="1:3" ht="30.9" customHeight="1" x14ac:dyDescent="0.3">
      <c r="A28" s="32"/>
      <c r="B28" s="20">
        <v>3</v>
      </c>
      <c r="C28" s="18" t="s">
        <v>187</v>
      </c>
    </row>
    <row r="29" spans="1:3" ht="30.9" customHeight="1" x14ac:dyDescent="0.3">
      <c r="A29" s="33"/>
      <c r="B29" s="20">
        <v>2</v>
      </c>
      <c r="C29" s="18" t="s">
        <v>188</v>
      </c>
    </row>
    <row r="30" spans="1:3" ht="30.9" customHeight="1" x14ac:dyDescent="0.3">
      <c r="A30" s="33"/>
      <c r="B30" s="20">
        <v>2</v>
      </c>
      <c r="C30" s="18" t="s">
        <v>189</v>
      </c>
    </row>
    <row r="31" spans="1:3" ht="30.9" customHeight="1" x14ac:dyDescent="0.3">
      <c r="A31" s="33"/>
      <c r="B31" s="20">
        <v>1</v>
      </c>
      <c r="C31" s="18" t="s">
        <v>127</v>
      </c>
    </row>
    <row r="32" spans="1:3" ht="30.9" customHeight="1" x14ac:dyDescent="0.3">
      <c r="A32" s="33"/>
      <c r="B32" s="20">
        <v>2</v>
      </c>
      <c r="C32" s="18" t="s">
        <v>128</v>
      </c>
    </row>
    <row r="33" spans="1:3" ht="30.9" customHeight="1" x14ac:dyDescent="0.3">
      <c r="A33" s="33"/>
      <c r="B33" s="20">
        <v>2</v>
      </c>
      <c r="C33" s="18" t="s">
        <v>58</v>
      </c>
    </row>
    <row r="34" spans="1:3" ht="30.9" customHeight="1" x14ac:dyDescent="0.3">
      <c r="A34" s="32"/>
      <c r="B34" s="20">
        <v>3</v>
      </c>
      <c r="C34" s="18" t="s">
        <v>71</v>
      </c>
    </row>
    <row r="35" spans="1:3" ht="30.9" customHeight="1" x14ac:dyDescent="0.3">
      <c r="A35" s="32"/>
      <c r="B35" s="20">
        <v>3</v>
      </c>
      <c r="C35" s="18" t="s">
        <v>158</v>
      </c>
    </row>
    <row r="36" spans="1:3" ht="30.9" customHeight="1" x14ac:dyDescent="0.3">
      <c r="A36" s="32"/>
      <c r="B36" s="20">
        <v>3</v>
      </c>
      <c r="C36" s="18" t="s">
        <v>62</v>
      </c>
    </row>
    <row r="37" spans="1:3" ht="30.9" customHeight="1" x14ac:dyDescent="0.3">
      <c r="A37" s="33"/>
      <c r="B37" s="20">
        <v>2</v>
      </c>
      <c r="C37" s="18" t="s">
        <v>63</v>
      </c>
    </row>
    <row r="38" spans="1:3" ht="30.9" customHeight="1" x14ac:dyDescent="0.3">
      <c r="A38" s="32"/>
      <c r="B38" s="20">
        <v>3</v>
      </c>
      <c r="C38" s="18" t="s">
        <v>65</v>
      </c>
    </row>
    <row r="39" spans="1:3" ht="30.9" customHeight="1" x14ac:dyDescent="0.3">
      <c r="A39" s="33"/>
      <c r="B39" s="20">
        <v>1</v>
      </c>
      <c r="C39" s="18" t="s">
        <v>66</v>
      </c>
    </row>
    <row r="40" spans="1:3" ht="30.9" customHeight="1" x14ac:dyDescent="0.3">
      <c r="A40" s="32"/>
      <c r="B40" s="20">
        <v>3</v>
      </c>
      <c r="C40" s="18" t="s">
        <v>159</v>
      </c>
    </row>
    <row r="41" spans="1:3" ht="30.9" customHeight="1" x14ac:dyDescent="0.3">
      <c r="A41" s="32"/>
      <c r="B41" s="20">
        <v>3</v>
      </c>
      <c r="C41" s="18" t="s">
        <v>160</v>
      </c>
    </row>
    <row r="42" spans="1:3" ht="30.9" customHeight="1" x14ac:dyDescent="0.3">
      <c r="A42" s="33"/>
      <c r="B42" s="20">
        <v>2</v>
      </c>
      <c r="C42" s="18" t="s">
        <v>80</v>
      </c>
    </row>
    <row r="43" spans="1:3" ht="30.9" customHeight="1" thickBot="1" x14ac:dyDescent="0.35">
      <c r="A43" s="32"/>
      <c r="B43" s="20">
        <v>3</v>
      </c>
      <c r="C43" s="18" t="s">
        <v>190</v>
      </c>
    </row>
    <row r="44" spans="1:3" ht="30.9" customHeight="1" thickBot="1" x14ac:dyDescent="0.35">
      <c r="A44" s="41" t="s">
        <v>35</v>
      </c>
      <c r="B44" s="42"/>
      <c r="C44" s="43"/>
    </row>
    <row r="45" spans="1:3" ht="30.9" customHeight="1" x14ac:dyDescent="0.3">
      <c r="A45" s="30"/>
      <c r="B45" s="26">
        <v>6</v>
      </c>
      <c r="C45" s="27" t="s">
        <v>55</v>
      </c>
    </row>
    <row r="46" spans="1:3" ht="30.9" customHeight="1" x14ac:dyDescent="0.3">
      <c r="A46" s="32"/>
      <c r="B46" s="20">
        <v>3</v>
      </c>
      <c r="C46" s="18" t="s">
        <v>73</v>
      </c>
    </row>
    <row r="47" spans="1:3" ht="30.9" customHeight="1" x14ac:dyDescent="0.3">
      <c r="A47" s="32"/>
      <c r="B47" s="20">
        <v>3</v>
      </c>
      <c r="C47" s="18" t="s">
        <v>61</v>
      </c>
    </row>
    <row r="48" spans="1:3" ht="30.9" customHeight="1" x14ac:dyDescent="0.3">
      <c r="A48" s="34"/>
      <c r="B48" s="20">
        <v>6</v>
      </c>
      <c r="C48" s="18" t="s">
        <v>134</v>
      </c>
    </row>
    <row r="49" spans="1:3" ht="30.9" customHeight="1" thickBot="1" x14ac:dyDescent="0.35">
      <c r="A49" s="35"/>
      <c r="B49" s="21">
        <v>3</v>
      </c>
      <c r="C49" s="19" t="s">
        <v>1</v>
      </c>
    </row>
    <row r="50" spans="1:3" ht="30.9" customHeight="1" thickBot="1" x14ac:dyDescent="0.35">
      <c r="A50" s="41" t="s">
        <v>33</v>
      </c>
      <c r="B50" s="42"/>
      <c r="C50" s="43"/>
    </row>
    <row r="51" spans="1:3" ht="30.9" customHeight="1" x14ac:dyDescent="0.3">
      <c r="A51" s="30"/>
      <c r="B51" s="26">
        <v>6</v>
      </c>
      <c r="C51" s="27" t="s">
        <v>6</v>
      </c>
    </row>
    <row r="52" spans="1:3" ht="30.9" customHeight="1" x14ac:dyDescent="0.3">
      <c r="A52" s="33"/>
      <c r="B52" s="20">
        <v>1</v>
      </c>
      <c r="C52" s="18" t="s">
        <v>7</v>
      </c>
    </row>
    <row r="53" spans="1:3" ht="30.9" customHeight="1" x14ac:dyDescent="0.3">
      <c r="A53" s="32"/>
      <c r="B53" s="20">
        <v>4</v>
      </c>
      <c r="C53" s="18" t="s">
        <v>8</v>
      </c>
    </row>
    <row r="54" spans="1:3" ht="30.9" customHeight="1" x14ac:dyDescent="0.3">
      <c r="A54" s="33"/>
      <c r="B54" s="20">
        <v>1</v>
      </c>
      <c r="C54" s="18" t="s">
        <v>9</v>
      </c>
    </row>
    <row r="55" spans="1:3" ht="30.9" customHeight="1" x14ac:dyDescent="0.3">
      <c r="A55" s="33"/>
      <c r="B55" s="20">
        <v>2</v>
      </c>
      <c r="C55" s="18" t="s">
        <v>10</v>
      </c>
    </row>
    <row r="56" spans="1:3" ht="30.9" customHeight="1" x14ac:dyDescent="0.3">
      <c r="A56" s="34"/>
      <c r="B56" s="20">
        <v>6</v>
      </c>
      <c r="C56" s="18" t="s">
        <v>12</v>
      </c>
    </row>
    <row r="57" spans="1:3" ht="30.9" customHeight="1" x14ac:dyDescent="0.3">
      <c r="A57" s="33"/>
      <c r="B57" s="20">
        <v>2</v>
      </c>
      <c r="C57" s="18" t="s">
        <v>17</v>
      </c>
    </row>
    <row r="58" spans="1:3" ht="30.9" customHeight="1" x14ac:dyDescent="0.3">
      <c r="A58" s="33"/>
      <c r="B58" s="20">
        <v>2</v>
      </c>
      <c r="C58" s="18" t="s">
        <v>184</v>
      </c>
    </row>
    <row r="59" spans="1:3" ht="30.9" customHeight="1" x14ac:dyDescent="0.3">
      <c r="A59" s="32"/>
      <c r="B59" s="20">
        <v>3</v>
      </c>
      <c r="C59" s="18" t="s">
        <v>13</v>
      </c>
    </row>
    <row r="60" spans="1:3" ht="30.9" customHeight="1" x14ac:dyDescent="0.3">
      <c r="A60" s="33"/>
      <c r="B60" s="20">
        <v>1</v>
      </c>
      <c r="C60" s="18" t="s">
        <v>14</v>
      </c>
    </row>
    <row r="61" spans="1:3" ht="30.9" customHeight="1" thickBot="1" x14ac:dyDescent="0.35">
      <c r="A61" s="36"/>
      <c r="B61" s="21">
        <v>1</v>
      </c>
      <c r="C61" s="19" t="s">
        <v>4</v>
      </c>
    </row>
    <row r="62" spans="1:3" ht="30.9" customHeight="1" thickBot="1" x14ac:dyDescent="0.35">
      <c r="A62" s="41" t="s">
        <v>18</v>
      </c>
      <c r="B62" s="42"/>
      <c r="C62" s="43"/>
    </row>
    <row r="63" spans="1:3" ht="30.9" customHeight="1" x14ac:dyDescent="0.3">
      <c r="A63" s="31"/>
      <c r="B63" s="26">
        <v>4</v>
      </c>
      <c r="C63" s="27" t="s">
        <v>116</v>
      </c>
    </row>
    <row r="64" spans="1:3" ht="30.9" customHeight="1" x14ac:dyDescent="0.3">
      <c r="A64" s="31"/>
      <c r="B64" s="20">
        <v>4</v>
      </c>
      <c r="C64" s="18" t="s">
        <v>138</v>
      </c>
    </row>
    <row r="65" spans="1:3" ht="30.9" customHeight="1" x14ac:dyDescent="0.3">
      <c r="A65" s="33"/>
      <c r="B65" s="20">
        <v>2</v>
      </c>
      <c r="C65" s="18" t="s">
        <v>137</v>
      </c>
    </row>
    <row r="66" spans="1:3" ht="30.9" customHeight="1" x14ac:dyDescent="0.3">
      <c r="A66" s="33"/>
      <c r="B66" s="20">
        <v>2</v>
      </c>
      <c r="C66" s="18" t="s">
        <v>117</v>
      </c>
    </row>
    <row r="67" spans="1:3" ht="30.9" customHeight="1" x14ac:dyDescent="0.3">
      <c r="A67" s="33"/>
      <c r="B67" s="20">
        <v>2</v>
      </c>
      <c r="C67" s="18" t="s">
        <v>19</v>
      </c>
    </row>
    <row r="68" spans="1:3" ht="30.9" customHeight="1" x14ac:dyDescent="0.3">
      <c r="A68" s="31"/>
      <c r="B68" s="20">
        <v>4</v>
      </c>
      <c r="C68" s="18" t="s">
        <v>136</v>
      </c>
    </row>
    <row r="69" spans="1:3" ht="30.9" customHeight="1" x14ac:dyDescent="0.3">
      <c r="A69" s="31"/>
      <c r="B69" s="20">
        <v>4</v>
      </c>
      <c r="C69" s="18" t="s">
        <v>139</v>
      </c>
    </row>
    <row r="70" spans="1:3" ht="30.9" customHeight="1" x14ac:dyDescent="0.3">
      <c r="A70" s="31"/>
      <c r="B70" s="20">
        <v>3</v>
      </c>
      <c r="C70" s="18" t="s">
        <v>23</v>
      </c>
    </row>
    <row r="71" spans="1:3" ht="30.9" customHeight="1" x14ac:dyDescent="0.3">
      <c r="A71" s="33"/>
      <c r="B71" s="20">
        <v>2</v>
      </c>
      <c r="C71" s="18" t="s">
        <v>24</v>
      </c>
    </row>
    <row r="72" spans="1:3" ht="30.9" customHeight="1" x14ac:dyDescent="0.3">
      <c r="A72" s="33"/>
      <c r="B72" s="20">
        <v>2</v>
      </c>
      <c r="C72" s="18" t="s">
        <v>22</v>
      </c>
    </row>
    <row r="73" spans="1:3" ht="30.9" customHeight="1" x14ac:dyDescent="0.3">
      <c r="A73" s="34"/>
      <c r="B73" s="20">
        <v>6</v>
      </c>
      <c r="C73" s="18" t="s">
        <v>25</v>
      </c>
    </row>
    <row r="74" spans="1:3" ht="30.9" customHeight="1" x14ac:dyDescent="0.3">
      <c r="A74" s="33"/>
      <c r="B74" s="20">
        <v>1</v>
      </c>
      <c r="C74" s="18" t="s">
        <v>57</v>
      </c>
    </row>
    <row r="75" spans="1:3" ht="30.9" customHeight="1" x14ac:dyDescent="0.3">
      <c r="A75" s="33"/>
      <c r="B75" s="20">
        <v>1</v>
      </c>
      <c r="C75" s="18" t="s">
        <v>51</v>
      </c>
    </row>
    <row r="76" spans="1:3" ht="30.9" customHeight="1" x14ac:dyDescent="0.3">
      <c r="A76" s="33"/>
      <c r="B76" s="20">
        <v>1</v>
      </c>
      <c r="C76" s="18" t="s">
        <v>121</v>
      </c>
    </row>
    <row r="77" spans="1:3" ht="30.9" customHeight="1" x14ac:dyDescent="0.3">
      <c r="A77" s="31"/>
      <c r="B77" s="20">
        <v>3</v>
      </c>
      <c r="C77" s="18" t="s">
        <v>140</v>
      </c>
    </row>
    <row r="78" spans="1:3" ht="30.9" customHeight="1" x14ac:dyDescent="0.3">
      <c r="A78" s="31"/>
      <c r="B78" s="20">
        <v>4</v>
      </c>
      <c r="C78" s="18" t="s">
        <v>141</v>
      </c>
    </row>
    <row r="79" spans="1:3" ht="30.9" customHeight="1" thickBot="1" x14ac:dyDescent="0.35">
      <c r="A79" s="31"/>
      <c r="B79" s="21">
        <v>4</v>
      </c>
      <c r="C79" s="19" t="s">
        <v>144</v>
      </c>
    </row>
    <row r="80" spans="1:3" ht="30.9" customHeight="1" thickBot="1" x14ac:dyDescent="0.35">
      <c r="A80" s="41" t="s">
        <v>181</v>
      </c>
      <c r="B80" s="42"/>
      <c r="C80" s="43"/>
    </row>
    <row r="81" spans="1:3" ht="30.9" customHeight="1" thickBot="1" x14ac:dyDescent="0.35">
      <c r="A81" s="37"/>
      <c r="B81" s="28">
        <v>2</v>
      </c>
      <c r="C81" s="29" t="s">
        <v>26</v>
      </c>
    </row>
    <row r="82" spans="1:3" ht="30.9" customHeight="1" x14ac:dyDescent="0.3">
      <c r="A82" s="47" t="s">
        <v>34</v>
      </c>
      <c r="B82" s="47"/>
      <c r="C82" s="48"/>
    </row>
    <row r="83" spans="1:3" ht="30.9" customHeight="1" x14ac:dyDescent="0.3">
      <c r="A83" s="32"/>
      <c r="B83" s="20">
        <v>3</v>
      </c>
      <c r="C83" s="18" t="s">
        <v>29</v>
      </c>
    </row>
    <row r="84" spans="1:3" ht="30.9" customHeight="1" x14ac:dyDescent="0.3">
      <c r="A84" s="32"/>
      <c r="B84" s="20">
        <v>4</v>
      </c>
      <c r="C84" s="18" t="s">
        <v>161</v>
      </c>
    </row>
    <row r="85" spans="1:3" ht="30.9" customHeight="1" x14ac:dyDescent="0.3">
      <c r="A85" s="33"/>
      <c r="B85" s="20">
        <v>1</v>
      </c>
      <c r="C85" s="18" t="s">
        <v>162</v>
      </c>
    </row>
    <row r="86" spans="1:3" ht="30.9" customHeight="1" x14ac:dyDescent="0.3">
      <c r="A86" s="34"/>
      <c r="B86" s="20">
        <v>6</v>
      </c>
      <c r="C86" s="18" t="s">
        <v>163</v>
      </c>
    </row>
    <row r="87" spans="1:3" ht="30.9" customHeight="1" x14ac:dyDescent="0.3">
      <c r="A87" s="34"/>
      <c r="B87" s="20">
        <v>6</v>
      </c>
      <c r="C87" s="18" t="s">
        <v>164</v>
      </c>
    </row>
    <row r="88" spans="1:3" ht="30.9" customHeight="1" thickBot="1" x14ac:dyDescent="0.35">
      <c r="A88" s="35"/>
      <c r="B88" s="21">
        <v>3</v>
      </c>
      <c r="C88" s="19" t="s">
        <v>165</v>
      </c>
    </row>
    <row r="89" spans="1:3" ht="30.9" customHeight="1" thickBot="1" x14ac:dyDescent="0.35">
      <c r="A89" s="41" t="s">
        <v>182</v>
      </c>
      <c r="B89" s="42"/>
      <c r="C89" s="43"/>
    </row>
    <row r="90" spans="1:3" ht="30.9" customHeight="1" x14ac:dyDescent="0.3">
      <c r="A90" s="31"/>
      <c r="B90" s="26">
        <v>3</v>
      </c>
      <c r="C90" s="27" t="s">
        <v>168</v>
      </c>
    </row>
    <row r="91" spans="1:3" ht="30.9" customHeight="1" x14ac:dyDescent="0.3">
      <c r="A91" s="32"/>
      <c r="B91" s="20">
        <v>3</v>
      </c>
      <c r="C91" s="18" t="s">
        <v>167</v>
      </c>
    </row>
    <row r="92" spans="1:3" ht="30.9" customHeight="1" x14ac:dyDescent="0.3">
      <c r="A92" s="32"/>
      <c r="B92" s="20">
        <v>3</v>
      </c>
      <c r="C92" s="18" t="s">
        <v>170</v>
      </c>
    </row>
    <row r="93" spans="1:3" ht="30.9" customHeight="1" x14ac:dyDescent="0.3">
      <c r="A93" s="33"/>
      <c r="B93" s="20">
        <v>1</v>
      </c>
      <c r="C93" s="18" t="s">
        <v>169</v>
      </c>
    </row>
    <row r="94" spans="1:3" ht="30.9" customHeight="1" thickBot="1" x14ac:dyDescent="0.35">
      <c r="A94" s="36"/>
      <c r="B94" s="21">
        <v>2</v>
      </c>
      <c r="C94" s="19" t="s">
        <v>166</v>
      </c>
    </row>
    <row r="95" spans="1:3" ht="30.9" customHeight="1" thickBot="1" x14ac:dyDescent="0.35">
      <c r="A95" s="41" t="s">
        <v>146</v>
      </c>
      <c r="B95" s="42"/>
      <c r="C95" s="43"/>
    </row>
    <row r="96" spans="1:3" ht="30.9" customHeight="1" x14ac:dyDescent="0.3">
      <c r="A96" s="38"/>
      <c r="B96" s="26">
        <v>1</v>
      </c>
      <c r="C96" s="27" t="s">
        <v>171</v>
      </c>
    </row>
    <row r="97" spans="1:3" ht="30.9" customHeight="1" x14ac:dyDescent="0.3">
      <c r="A97" s="32"/>
      <c r="B97" s="20">
        <v>3</v>
      </c>
      <c r="C97" s="18" t="s">
        <v>50</v>
      </c>
    </row>
    <row r="98" spans="1:3" ht="30.9" customHeight="1" x14ac:dyDescent="0.3">
      <c r="A98" s="33"/>
      <c r="B98" s="20">
        <v>1</v>
      </c>
      <c r="C98" s="18" t="s">
        <v>56</v>
      </c>
    </row>
    <row r="99" spans="1:3" ht="30.9" customHeight="1" x14ac:dyDescent="0.3">
      <c r="A99" s="34"/>
      <c r="B99" s="20">
        <v>6</v>
      </c>
      <c r="C99" s="18" t="s">
        <v>132</v>
      </c>
    </row>
    <row r="100" spans="1:3" ht="30.9" customHeight="1" x14ac:dyDescent="0.3">
      <c r="A100" s="34"/>
      <c r="B100" s="20">
        <v>6</v>
      </c>
      <c r="C100" s="18" t="s">
        <v>118</v>
      </c>
    </row>
    <row r="101" spans="1:3" ht="30.9" customHeight="1" x14ac:dyDescent="0.3">
      <c r="A101" s="33"/>
      <c r="B101" s="20">
        <v>1</v>
      </c>
      <c r="C101" s="18" t="s">
        <v>69</v>
      </c>
    </row>
    <row r="102" spans="1:3" ht="30.9" customHeight="1" x14ac:dyDescent="0.3">
      <c r="A102" s="33"/>
      <c r="B102" s="20">
        <v>1</v>
      </c>
      <c r="C102" s="18" t="s">
        <v>172</v>
      </c>
    </row>
    <row r="103" spans="1:3" ht="30.9" customHeight="1" x14ac:dyDescent="0.3">
      <c r="A103" s="34"/>
      <c r="B103" s="20">
        <v>6</v>
      </c>
      <c r="C103" s="18" t="s">
        <v>173</v>
      </c>
    </row>
    <row r="104" spans="1:3" ht="30.9" customHeight="1" x14ac:dyDescent="0.3">
      <c r="A104" s="32"/>
      <c r="B104" s="20">
        <v>3</v>
      </c>
      <c r="C104" s="18" t="s">
        <v>174</v>
      </c>
    </row>
    <row r="105" spans="1:3" ht="30.9" customHeight="1" x14ac:dyDescent="0.3">
      <c r="A105" s="33"/>
      <c r="B105" s="20">
        <v>1</v>
      </c>
      <c r="C105" s="18" t="s">
        <v>175</v>
      </c>
    </row>
    <row r="106" spans="1:3" ht="30.9" customHeight="1" x14ac:dyDescent="0.3">
      <c r="A106" s="33"/>
      <c r="B106" s="20">
        <v>1</v>
      </c>
      <c r="C106" s="18" t="s">
        <v>16</v>
      </c>
    </row>
    <row r="107" spans="1:3" ht="30.9" customHeight="1" x14ac:dyDescent="0.3">
      <c r="A107" s="33"/>
      <c r="B107" s="20">
        <v>1</v>
      </c>
      <c r="C107" s="18" t="s">
        <v>176</v>
      </c>
    </row>
    <row r="108" spans="1:3" ht="30.9" customHeight="1" x14ac:dyDescent="0.3">
      <c r="A108" s="32"/>
      <c r="B108" s="20">
        <v>3</v>
      </c>
      <c r="C108" s="18" t="s">
        <v>177</v>
      </c>
    </row>
    <row r="109" spans="1:3" ht="30.9" customHeight="1" x14ac:dyDescent="0.3">
      <c r="A109" s="32"/>
      <c r="B109" s="22">
        <v>3</v>
      </c>
      <c r="C109" s="23" t="s">
        <v>179</v>
      </c>
    </row>
    <row r="110" spans="1:3" ht="30.9" customHeight="1" x14ac:dyDescent="0.3">
      <c r="A110" s="39"/>
      <c r="B110" s="22">
        <v>6</v>
      </c>
      <c r="C110" s="23" t="s">
        <v>180</v>
      </c>
    </row>
    <row r="111" spans="1:3" ht="30.9" customHeight="1" thickBot="1" x14ac:dyDescent="0.35">
      <c r="A111" s="40"/>
      <c r="B111" s="21">
        <v>6</v>
      </c>
      <c r="C111" s="19" t="s">
        <v>178</v>
      </c>
    </row>
    <row r="112" spans="1:3" ht="30.9" customHeight="1" x14ac:dyDescent="0.3">
      <c r="B112" s="17"/>
      <c r="C112" s="17"/>
    </row>
  </sheetData>
  <mergeCells count="10">
    <mergeCell ref="A95:C95"/>
    <mergeCell ref="C1:C4"/>
    <mergeCell ref="A6:C6"/>
    <mergeCell ref="A44:C44"/>
    <mergeCell ref="A50:C50"/>
    <mergeCell ref="A62:C62"/>
    <mergeCell ref="A80:C80"/>
    <mergeCell ref="A82:C82"/>
    <mergeCell ref="A89:C89"/>
    <mergeCell ref="A1:B4"/>
  </mergeCells>
  <pageMargins left="0.7" right="0.7" top="0.75" bottom="0.75" header="0.3" footer="0.3"/>
  <pageSetup scale="6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9"/>
  <sheetViews>
    <sheetView workbookViewId="0">
      <selection activeCell="G3" sqref="G3"/>
    </sheetView>
  </sheetViews>
  <sheetFormatPr defaultRowHeight="14.4" x14ac:dyDescent="0.3"/>
  <cols>
    <col min="1" max="1" width="20.33203125" bestFit="1" customWidth="1"/>
    <col min="2" max="2" width="11.44140625" customWidth="1"/>
    <col min="3" max="4" width="54.44140625" customWidth="1"/>
    <col min="5" max="6" width="9.109375" hidden="1" customWidth="1"/>
  </cols>
  <sheetData>
    <row r="1" spans="1:6" ht="60.6" customHeight="1" x14ac:dyDescent="0.3">
      <c r="C1" s="4"/>
      <c r="D1" s="62" t="s">
        <v>191</v>
      </c>
    </row>
    <row r="2" spans="1:6" ht="18" x14ac:dyDescent="0.35">
      <c r="E2" s="59" t="s">
        <v>37</v>
      </c>
      <c r="F2" s="59"/>
    </row>
    <row r="3" spans="1:6" s="1" customFormat="1" ht="18" x14ac:dyDescent="0.35">
      <c r="A3" s="15" t="s">
        <v>84</v>
      </c>
      <c r="B3" s="13" t="s">
        <v>145</v>
      </c>
      <c r="C3" s="53" t="s">
        <v>119</v>
      </c>
      <c r="D3" s="54"/>
      <c r="E3" s="2" t="s">
        <v>38</v>
      </c>
      <c r="F3" s="2" t="s">
        <v>39</v>
      </c>
    </row>
    <row r="4" spans="1:6" s="6" customFormat="1" ht="15.6" customHeight="1" x14ac:dyDescent="0.3">
      <c r="A4" s="14" t="s">
        <v>185</v>
      </c>
      <c r="B4" s="14"/>
      <c r="C4" s="55"/>
      <c r="D4" s="56"/>
      <c r="E4" s="5"/>
      <c r="F4" s="5"/>
    </row>
    <row r="5" spans="1:6" s="6" customFormat="1" ht="15.6" customHeight="1" x14ac:dyDescent="0.3">
      <c r="A5" s="14" t="s">
        <v>185</v>
      </c>
      <c r="B5" s="14"/>
      <c r="C5" s="55" t="s">
        <v>123</v>
      </c>
      <c r="D5" s="56"/>
      <c r="E5" s="5"/>
      <c r="F5" s="5"/>
    </row>
    <row r="6" spans="1:6" s="6" customFormat="1" ht="15.6" customHeight="1" x14ac:dyDescent="0.3">
      <c r="A6" s="14" t="s">
        <v>185</v>
      </c>
      <c r="B6" s="14"/>
      <c r="C6" s="55" t="s">
        <v>41</v>
      </c>
      <c r="D6" s="56"/>
      <c r="E6" s="5"/>
      <c r="F6" s="5"/>
    </row>
    <row r="7" spans="1:6" s="6" customFormat="1" ht="15.6" customHeight="1" x14ac:dyDescent="0.3">
      <c r="A7" s="14" t="s">
        <v>185</v>
      </c>
      <c r="B7" s="14"/>
      <c r="C7" s="55" t="s">
        <v>42</v>
      </c>
      <c r="D7" s="56"/>
      <c r="E7" s="5"/>
      <c r="F7" s="5"/>
    </row>
    <row r="8" spans="1:6" s="6" customFormat="1" ht="15.6" x14ac:dyDescent="0.3">
      <c r="A8" s="14" t="s">
        <v>185</v>
      </c>
      <c r="B8" s="14"/>
      <c r="C8" s="11" t="s">
        <v>43</v>
      </c>
      <c r="D8" s="12"/>
      <c r="E8" s="5"/>
      <c r="F8" s="5"/>
    </row>
    <row r="9" spans="1:6" s="6" customFormat="1" ht="15.6" x14ac:dyDescent="0.3">
      <c r="A9" s="14" t="s">
        <v>185</v>
      </c>
      <c r="B9" s="14"/>
      <c r="C9" s="55" t="s">
        <v>40</v>
      </c>
      <c r="D9" s="56"/>
      <c r="E9" s="5"/>
      <c r="F9" s="5"/>
    </row>
    <row r="10" spans="1:6" s="6" customFormat="1" ht="15.6" customHeight="1" x14ac:dyDescent="0.3">
      <c r="A10" s="14" t="s">
        <v>185</v>
      </c>
      <c r="B10" s="14"/>
      <c r="C10" s="55" t="s">
        <v>44</v>
      </c>
      <c r="D10" s="56"/>
      <c r="E10" s="5"/>
      <c r="F10" s="5"/>
    </row>
    <row r="11" spans="1:6" s="6" customFormat="1" ht="15.6" x14ac:dyDescent="0.3">
      <c r="A11" s="14" t="s">
        <v>185</v>
      </c>
      <c r="B11" s="14"/>
      <c r="C11" s="11" t="s">
        <v>47</v>
      </c>
      <c r="D11" s="12"/>
      <c r="E11" s="5"/>
      <c r="F11" s="5"/>
    </row>
    <row r="12" spans="1:6" s="6" customFormat="1" ht="15.6" x14ac:dyDescent="0.3">
      <c r="A12" s="14" t="s">
        <v>185</v>
      </c>
      <c r="B12" s="14"/>
      <c r="C12" s="11" t="s">
        <v>45</v>
      </c>
      <c r="D12" s="12"/>
      <c r="E12" s="5"/>
      <c r="F12" s="5"/>
    </row>
    <row r="13" spans="1:6" s="6" customFormat="1" ht="15.6" customHeight="1" x14ac:dyDescent="0.3">
      <c r="A13" s="14" t="s">
        <v>185</v>
      </c>
      <c r="B13" s="14"/>
      <c r="C13" s="55" t="s">
        <v>46</v>
      </c>
      <c r="D13" s="56"/>
      <c r="E13" s="5"/>
      <c r="F13" s="5"/>
    </row>
    <row r="14" spans="1:6" s="6" customFormat="1" ht="15.6" customHeight="1" x14ac:dyDescent="0.3">
      <c r="A14" s="14" t="s">
        <v>185</v>
      </c>
      <c r="B14" s="14"/>
      <c r="C14" s="55" t="s">
        <v>120</v>
      </c>
      <c r="D14" s="56"/>
      <c r="E14" s="5"/>
      <c r="F14" s="5"/>
    </row>
    <row r="15" spans="1:6" s="6" customFormat="1" ht="15.6" customHeight="1" x14ac:dyDescent="0.3">
      <c r="A15" s="14" t="s">
        <v>185</v>
      </c>
      <c r="B15" s="14"/>
      <c r="C15" s="55" t="s">
        <v>52</v>
      </c>
      <c r="D15" s="56"/>
      <c r="E15" s="5"/>
      <c r="F15" s="5"/>
    </row>
    <row r="16" spans="1:6" s="6" customFormat="1" ht="15.6" customHeight="1" x14ac:dyDescent="0.3">
      <c r="A16" s="14" t="s">
        <v>185</v>
      </c>
      <c r="B16" s="14"/>
      <c r="C16" s="55" t="s">
        <v>57</v>
      </c>
      <c r="D16" s="56"/>
      <c r="E16" s="5"/>
      <c r="F16" s="5"/>
    </row>
    <row r="17" spans="1:6" s="6" customFormat="1" ht="15.6" customHeight="1" x14ac:dyDescent="0.3">
      <c r="A17" s="14" t="s">
        <v>185</v>
      </c>
      <c r="B17" s="14"/>
      <c r="C17" s="55" t="s">
        <v>51</v>
      </c>
      <c r="D17" s="56"/>
      <c r="E17" s="5"/>
      <c r="F17" s="5"/>
    </row>
    <row r="18" spans="1:6" s="6" customFormat="1" ht="15.6" customHeight="1" x14ac:dyDescent="0.3">
      <c r="A18" s="14" t="s">
        <v>185</v>
      </c>
      <c r="B18" s="14"/>
      <c r="C18" s="55" t="s">
        <v>121</v>
      </c>
      <c r="D18" s="56"/>
      <c r="E18" s="5"/>
      <c r="F18" s="5"/>
    </row>
    <row r="19" spans="1:6" s="6" customFormat="1" ht="15.6" customHeight="1" x14ac:dyDescent="0.3">
      <c r="A19" s="14" t="s">
        <v>185</v>
      </c>
      <c r="B19" s="14"/>
      <c r="C19" s="55" t="s">
        <v>53</v>
      </c>
      <c r="D19" s="56"/>
      <c r="E19" s="5"/>
      <c r="F19" s="5"/>
    </row>
    <row r="20" spans="1:6" s="6" customFormat="1" ht="15.6" customHeight="1" x14ac:dyDescent="0.3">
      <c r="A20" s="14" t="s">
        <v>35</v>
      </c>
      <c r="B20" s="14"/>
      <c r="C20" s="55" t="s">
        <v>55</v>
      </c>
      <c r="D20" s="56"/>
      <c r="E20" s="5"/>
      <c r="F20" s="5"/>
    </row>
    <row r="21" spans="1:6" s="6" customFormat="1" ht="15.6" customHeight="1" x14ac:dyDescent="0.3">
      <c r="A21" s="14" t="s">
        <v>146</v>
      </c>
      <c r="B21" s="14"/>
      <c r="C21" s="55" t="s">
        <v>49</v>
      </c>
      <c r="D21" s="56"/>
      <c r="E21" s="5"/>
      <c r="F21" s="5"/>
    </row>
    <row r="22" spans="1:6" s="6" customFormat="1" ht="15.6" customHeight="1" x14ac:dyDescent="0.3">
      <c r="A22" s="14" t="s">
        <v>146</v>
      </c>
      <c r="B22" s="14"/>
      <c r="C22" s="55" t="s">
        <v>50</v>
      </c>
      <c r="D22" s="56"/>
      <c r="E22" s="5"/>
      <c r="F22" s="5"/>
    </row>
    <row r="23" spans="1:6" s="6" customFormat="1" ht="15.6" x14ac:dyDescent="0.3">
      <c r="A23" s="14" t="s">
        <v>185</v>
      </c>
      <c r="B23" s="14"/>
      <c r="C23" s="55" t="s">
        <v>54</v>
      </c>
      <c r="D23" s="56"/>
      <c r="E23" s="5"/>
      <c r="F23" s="5"/>
    </row>
    <row r="24" spans="1:6" s="6" customFormat="1" ht="15.6" customHeight="1" x14ac:dyDescent="0.3">
      <c r="A24" s="14" t="s">
        <v>146</v>
      </c>
      <c r="B24" s="14"/>
      <c r="C24" s="55" t="s">
        <v>56</v>
      </c>
      <c r="D24" s="56"/>
      <c r="E24" s="5"/>
      <c r="F24" s="5"/>
    </row>
    <row r="25" spans="1:6" s="6" customFormat="1" ht="15.6" x14ac:dyDescent="0.3">
      <c r="A25" s="14" t="s">
        <v>146</v>
      </c>
      <c r="B25" s="14"/>
      <c r="C25" s="55" t="s">
        <v>132</v>
      </c>
      <c r="D25" s="56"/>
      <c r="E25" s="5"/>
      <c r="F25" s="5"/>
    </row>
    <row r="26" spans="1:6" s="6" customFormat="1" ht="15.6" customHeight="1" x14ac:dyDescent="0.3">
      <c r="A26" s="14" t="s">
        <v>185</v>
      </c>
      <c r="B26" s="14"/>
      <c r="C26" s="55" t="s">
        <v>186</v>
      </c>
      <c r="D26" s="56"/>
      <c r="E26" s="5"/>
      <c r="F26" s="5"/>
    </row>
    <row r="27" spans="1:6" s="6" customFormat="1" ht="15.6" customHeight="1" x14ac:dyDescent="0.3">
      <c r="A27" s="14" t="s">
        <v>185</v>
      </c>
      <c r="B27" s="14"/>
      <c r="C27" s="55" t="s">
        <v>126</v>
      </c>
      <c r="D27" s="56"/>
      <c r="E27" s="5"/>
      <c r="F27" s="5"/>
    </row>
    <row r="28" spans="1:6" s="6" customFormat="1" ht="15.6" x14ac:dyDescent="0.3">
      <c r="A28" s="14" t="s">
        <v>185</v>
      </c>
      <c r="B28" s="14"/>
      <c r="C28" s="55" t="s">
        <v>115</v>
      </c>
      <c r="D28" s="56"/>
      <c r="E28" s="5"/>
      <c r="F28" s="5"/>
    </row>
    <row r="29" spans="1:6" s="6" customFormat="1" ht="15.6" x14ac:dyDescent="0.3">
      <c r="A29" s="14" t="s">
        <v>146</v>
      </c>
      <c r="B29" s="14"/>
      <c r="C29" s="55" t="s">
        <v>72</v>
      </c>
      <c r="D29" s="56"/>
      <c r="E29" s="5"/>
      <c r="F29" s="5"/>
    </row>
    <row r="30" spans="1:6" s="6" customFormat="1" ht="15.6" x14ac:dyDescent="0.3">
      <c r="A30" s="14" t="s">
        <v>35</v>
      </c>
      <c r="B30" s="14"/>
      <c r="C30" s="55" t="s">
        <v>73</v>
      </c>
      <c r="D30" s="56"/>
      <c r="E30" s="5"/>
      <c r="F30" s="5"/>
    </row>
    <row r="31" spans="1:6" s="6" customFormat="1" ht="15.6" customHeight="1" x14ac:dyDescent="0.3">
      <c r="A31" s="14" t="s">
        <v>185</v>
      </c>
      <c r="B31" s="14"/>
      <c r="C31" s="55" t="s">
        <v>75</v>
      </c>
      <c r="D31" s="56"/>
      <c r="E31" s="5"/>
      <c r="F31" s="5"/>
    </row>
    <row r="32" spans="1:6" s="6" customFormat="1" ht="15.6" customHeight="1" x14ac:dyDescent="0.3">
      <c r="A32" s="14" t="s">
        <v>146</v>
      </c>
      <c r="B32" s="14"/>
      <c r="C32" s="55" t="s">
        <v>129</v>
      </c>
      <c r="D32" s="56"/>
      <c r="E32" s="5"/>
      <c r="F32" s="5"/>
    </row>
    <row r="33" spans="1:6" s="6" customFormat="1" ht="15.6" customHeight="1" x14ac:dyDescent="0.3">
      <c r="A33" s="14" t="s">
        <v>185</v>
      </c>
      <c r="B33" s="14"/>
      <c r="C33" s="55" t="s">
        <v>122</v>
      </c>
      <c r="D33" s="56"/>
      <c r="E33" s="5"/>
      <c r="F33" s="5"/>
    </row>
    <row r="34" spans="1:6" s="6" customFormat="1" ht="15.6" x14ac:dyDescent="0.3">
      <c r="A34" s="14" t="s">
        <v>185</v>
      </c>
      <c r="B34" s="14"/>
      <c r="C34" s="49" t="s">
        <v>59</v>
      </c>
      <c r="D34" s="50"/>
      <c r="E34" s="5"/>
      <c r="F34" s="5"/>
    </row>
    <row r="35" spans="1:6" s="6" customFormat="1" ht="15.6" x14ac:dyDescent="0.3">
      <c r="A35" s="14" t="s">
        <v>185</v>
      </c>
      <c r="B35" s="14"/>
      <c r="C35" s="49" t="s">
        <v>125</v>
      </c>
      <c r="D35" s="50"/>
      <c r="E35" s="5"/>
      <c r="F35" s="5"/>
    </row>
    <row r="36" spans="1:6" s="6" customFormat="1" ht="15.6" x14ac:dyDescent="0.3">
      <c r="A36" s="14" t="s">
        <v>185</v>
      </c>
      <c r="B36" s="14"/>
      <c r="C36" s="49" t="s">
        <v>124</v>
      </c>
      <c r="D36" s="50"/>
      <c r="E36" s="5"/>
      <c r="F36" s="5"/>
    </row>
    <row r="37" spans="1:6" s="6" customFormat="1" ht="15.6" x14ac:dyDescent="0.3">
      <c r="A37" s="14" t="s">
        <v>185</v>
      </c>
      <c r="B37" s="14"/>
      <c r="C37" s="55" t="s">
        <v>187</v>
      </c>
      <c r="D37" s="56"/>
      <c r="E37" s="5"/>
      <c r="F37" s="5"/>
    </row>
    <row r="38" spans="1:6" s="6" customFormat="1" ht="15.6" customHeight="1" x14ac:dyDescent="0.3">
      <c r="A38" s="14" t="s">
        <v>185</v>
      </c>
      <c r="B38" s="14"/>
      <c r="C38" s="55" t="s">
        <v>188</v>
      </c>
      <c r="D38" s="56"/>
      <c r="E38" s="5"/>
      <c r="F38" s="5"/>
    </row>
    <row r="39" spans="1:6" s="6" customFormat="1" ht="15.6" customHeight="1" x14ac:dyDescent="0.3">
      <c r="A39" s="14" t="s">
        <v>185</v>
      </c>
      <c r="B39" s="14"/>
      <c r="C39" s="55" t="s">
        <v>189</v>
      </c>
      <c r="D39" s="56"/>
      <c r="E39" s="5"/>
      <c r="F39" s="5"/>
    </row>
    <row r="40" spans="1:6" s="6" customFormat="1" ht="15.6" x14ac:dyDescent="0.3">
      <c r="A40" s="14" t="s">
        <v>146</v>
      </c>
      <c r="B40" s="14"/>
      <c r="C40" s="55" t="s">
        <v>118</v>
      </c>
      <c r="D40" s="56"/>
      <c r="E40" s="5"/>
      <c r="F40" s="5"/>
    </row>
    <row r="41" spans="1:6" s="6" customFormat="1" ht="15.6" x14ac:dyDescent="0.3">
      <c r="A41" s="14" t="s">
        <v>146</v>
      </c>
      <c r="B41" s="14"/>
      <c r="C41" s="55" t="s">
        <v>69</v>
      </c>
      <c r="D41" s="56"/>
      <c r="E41" s="5"/>
      <c r="F41" s="5"/>
    </row>
    <row r="42" spans="1:6" s="6" customFormat="1" ht="15.6" customHeight="1" x14ac:dyDescent="0.3">
      <c r="A42" s="14" t="s">
        <v>185</v>
      </c>
      <c r="B42" s="14"/>
      <c r="C42" s="55" t="s">
        <v>127</v>
      </c>
      <c r="D42" s="56"/>
      <c r="E42" s="5"/>
      <c r="F42" s="5"/>
    </row>
    <row r="43" spans="1:6" ht="15.6" customHeight="1" x14ac:dyDescent="0.3">
      <c r="A43" s="14" t="s">
        <v>185</v>
      </c>
      <c r="B43" s="14"/>
      <c r="C43" s="55" t="s">
        <v>128</v>
      </c>
      <c r="D43" s="56"/>
      <c r="E43" s="3"/>
      <c r="F43" s="3"/>
    </row>
    <row r="44" spans="1:6" ht="15.6" x14ac:dyDescent="0.3">
      <c r="A44" s="14" t="s">
        <v>185</v>
      </c>
      <c r="B44" s="14"/>
      <c r="C44" s="57" t="s">
        <v>58</v>
      </c>
      <c r="D44" s="58"/>
      <c r="E44" s="3"/>
      <c r="F44" s="3"/>
    </row>
    <row r="45" spans="1:6" ht="15.6" x14ac:dyDescent="0.3">
      <c r="A45" s="14" t="s">
        <v>146</v>
      </c>
      <c r="B45" s="14"/>
      <c r="C45" s="49" t="s">
        <v>130</v>
      </c>
      <c r="D45" s="50"/>
      <c r="E45" s="3"/>
      <c r="F45" s="3"/>
    </row>
    <row r="46" spans="1:6" ht="15.6" x14ac:dyDescent="0.3">
      <c r="A46" s="14" t="s">
        <v>185</v>
      </c>
      <c r="B46" s="14"/>
      <c r="C46" s="55" t="s">
        <v>71</v>
      </c>
      <c r="D46" s="56"/>
      <c r="E46" s="3"/>
      <c r="F46" s="3"/>
    </row>
    <row r="47" spans="1:6" ht="15.6" x14ac:dyDescent="0.3">
      <c r="A47" s="14" t="s">
        <v>146</v>
      </c>
      <c r="B47" s="14"/>
      <c r="C47" s="57" t="s">
        <v>147</v>
      </c>
      <c r="D47" s="58"/>
      <c r="E47" s="3"/>
      <c r="F47" s="3"/>
    </row>
    <row r="48" spans="1:6" ht="15.6" x14ac:dyDescent="0.3">
      <c r="A48" s="14" t="s">
        <v>146</v>
      </c>
      <c r="B48" s="14"/>
      <c r="C48" s="57" t="s">
        <v>135</v>
      </c>
      <c r="D48" s="58"/>
      <c r="E48" s="3"/>
      <c r="F48" s="3"/>
    </row>
    <row r="49" spans="1:6" ht="15.6" x14ac:dyDescent="0.3">
      <c r="A49" s="14" t="s">
        <v>185</v>
      </c>
      <c r="B49" s="14"/>
      <c r="C49" s="49" t="s">
        <v>60</v>
      </c>
      <c r="D49" s="50"/>
      <c r="E49" s="3"/>
      <c r="F49" s="3"/>
    </row>
    <row r="50" spans="1:6" ht="15.6" customHeight="1" x14ac:dyDescent="0.3">
      <c r="A50" s="14" t="s">
        <v>146</v>
      </c>
      <c r="B50" s="14"/>
      <c r="C50" s="55" t="s">
        <v>64</v>
      </c>
      <c r="D50" s="56"/>
      <c r="E50" s="3"/>
      <c r="F50" s="3"/>
    </row>
    <row r="51" spans="1:6" ht="15.6" x14ac:dyDescent="0.3">
      <c r="A51" s="14" t="s">
        <v>35</v>
      </c>
      <c r="B51" s="14"/>
      <c r="C51" s="55" t="s">
        <v>61</v>
      </c>
      <c r="D51" s="56"/>
      <c r="E51" s="3"/>
      <c r="F51" s="3"/>
    </row>
    <row r="52" spans="1:6" ht="15.6" x14ac:dyDescent="0.3">
      <c r="A52" s="14" t="s">
        <v>185</v>
      </c>
      <c r="B52" s="14"/>
      <c r="C52" s="51" t="s">
        <v>62</v>
      </c>
      <c r="D52" s="52"/>
      <c r="E52" s="3"/>
      <c r="F52" s="3"/>
    </row>
    <row r="53" spans="1:6" ht="15.6" x14ac:dyDescent="0.3">
      <c r="A53" s="14" t="s">
        <v>185</v>
      </c>
      <c r="B53" s="14"/>
      <c r="C53" s="51" t="s">
        <v>63</v>
      </c>
      <c r="D53" s="52"/>
      <c r="E53" s="3"/>
      <c r="F53" s="3"/>
    </row>
    <row r="54" spans="1:6" ht="15.6" x14ac:dyDescent="0.3">
      <c r="A54" s="14" t="s">
        <v>185</v>
      </c>
      <c r="B54" s="14"/>
      <c r="C54" s="49" t="s">
        <v>65</v>
      </c>
      <c r="D54" s="50"/>
      <c r="E54" s="3"/>
      <c r="F54" s="3"/>
    </row>
    <row r="55" spans="1:6" ht="15.6" x14ac:dyDescent="0.3">
      <c r="A55" s="14" t="s">
        <v>185</v>
      </c>
      <c r="B55" s="14"/>
      <c r="C55" s="49" t="s">
        <v>66</v>
      </c>
      <c r="D55" s="50"/>
      <c r="E55" s="3"/>
      <c r="F55" s="3"/>
    </row>
    <row r="56" spans="1:6" ht="15.6" x14ac:dyDescent="0.3">
      <c r="A56" s="14" t="s">
        <v>35</v>
      </c>
      <c r="B56" s="14"/>
      <c r="C56" s="49" t="s">
        <v>134</v>
      </c>
      <c r="D56" s="50"/>
      <c r="E56" s="3"/>
      <c r="F56" s="3"/>
    </row>
    <row r="57" spans="1:6" ht="15.6" x14ac:dyDescent="0.3">
      <c r="A57" s="14" t="s">
        <v>185</v>
      </c>
      <c r="B57" s="14"/>
      <c r="C57" s="49" t="s">
        <v>133</v>
      </c>
      <c r="D57" s="50"/>
      <c r="E57" s="3"/>
      <c r="F57" s="3"/>
    </row>
    <row r="58" spans="1:6" ht="15.6" x14ac:dyDescent="0.3">
      <c r="A58" s="14" t="s">
        <v>185</v>
      </c>
      <c r="B58" s="14"/>
      <c r="C58" s="49" t="s">
        <v>67</v>
      </c>
      <c r="D58" s="50"/>
      <c r="E58" s="3"/>
      <c r="F58" s="3"/>
    </row>
    <row r="59" spans="1:6" ht="15.6" x14ac:dyDescent="0.3">
      <c r="A59" s="14" t="s">
        <v>185</v>
      </c>
      <c r="B59" s="14"/>
      <c r="C59" s="49" t="s">
        <v>68</v>
      </c>
      <c r="D59" s="50"/>
      <c r="E59" s="3"/>
      <c r="F59" s="3"/>
    </row>
    <row r="60" spans="1:6" ht="15.6" x14ac:dyDescent="0.3">
      <c r="A60" s="14" t="s">
        <v>146</v>
      </c>
      <c r="B60" s="14"/>
      <c r="C60" s="49" t="s">
        <v>70</v>
      </c>
      <c r="D60" s="50"/>
      <c r="E60" s="3"/>
      <c r="F60" s="3"/>
    </row>
    <row r="61" spans="1:6" ht="15.6" x14ac:dyDescent="0.3">
      <c r="A61" s="14" t="s">
        <v>146</v>
      </c>
      <c r="B61" s="14"/>
      <c r="C61" s="49" t="s">
        <v>74</v>
      </c>
      <c r="D61" s="50"/>
      <c r="E61" s="3"/>
      <c r="F61" s="3"/>
    </row>
    <row r="62" spans="1:6" ht="15.6" x14ac:dyDescent="0.3">
      <c r="A62" s="14" t="s">
        <v>146</v>
      </c>
      <c r="B62" s="14"/>
      <c r="C62" s="49" t="s">
        <v>131</v>
      </c>
      <c r="D62" s="50"/>
      <c r="E62" s="3"/>
      <c r="F62" s="3"/>
    </row>
    <row r="63" spans="1:6" ht="15.6" x14ac:dyDescent="0.3">
      <c r="A63" s="14" t="s">
        <v>33</v>
      </c>
      <c r="B63" s="14"/>
      <c r="C63" s="49" t="s">
        <v>6</v>
      </c>
      <c r="D63" s="50"/>
      <c r="E63" s="3"/>
      <c r="F63" s="3"/>
    </row>
    <row r="64" spans="1:6" ht="15.6" x14ac:dyDescent="0.3">
      <c r="A64" s="14" t="s">
        <v>33</v>
      </c>
      <c r="B64" s="14"/>
      <c r="C64" s="49" t="s">
        <v>7</v>
      </c>
      <c r="D64" s="50"/>
      <c r="E64" s="3"/>
      <c r="F64" s="3"/>
    </row>
    <row r="65" spans="1:6" ht="15.6" x14ac:dyDescent="0.3">
      <c r="A65" s="14" t="s">
        <v>33</v>
      </c>
      <c r="B65" s="14"/>
      <c r="C65" s="49" t="s">
        <v>8</v>
      </c>
      <c r="D65" s="50"/>
      <c r="E65" s="3"/>
      <c r="F65" s="3"/>
    </row>
    <row r="66" spans="1:6" ht="15.6" x14ac:dyDescent="0.3">
      <c r="A66" s="14" t="s">
        <v>33</v>
      </c>
      <c r="B66" s="14"/>
      <c r="C66" s="49" t="s">
        <v>9</v>
      </c>
      <c r="D66" s="50"/>
      <c r="E66" s="9"/>
      <c r="F66" s="9"/>
    </row>
    <row r="67" spans="1:6" ht="15.6" x14ac:dyDescent="0.3">
      <c r="A67" s="14" t="s">
        <v>185</v>
      </c>
      <c r="B67" s="14"/>
      <c r="C67" s="49" t="s">
        <v>80</v>
      </c>
      <c r="D67" s="50"/>
      <c r="E67" s="9"/>
      <c r="F67" s="9"/>
    </row>
    <row r="68" spans="1:6" ht="15.6" x14ac:dyDescent="0.3">
      <c r="A68" s="14" t="s">
        <v>185</v>
      </c>
      <c r="B68" s="14"/>
      <c r="C68" s="49" t="s">
        <v>11</v>
      </c>
      <c r="D68" s="50"/>
      <c r="E68" s="9"/>
      <c r="F68" s="9"/>
    </row>
    <row r="69" spans="1:6" ht="15.6" x14ac:dyDescent="0.3">
      <c r="A69" s="14" t="s">
        <v>33</v>
      </c>
      <c r="B69" s="14"/>
      <c r="C69" s="49" t="s">
        <v>10</v>
      </c>
      <c r="D69" s="50"/>
      <c r="E69" s="9"/>
      <c r="F69" s="9"/>
    </row>
    <row r="70" spans="1:6" ht="15.6" x14ac:dyDescent="0.3">
      <c r="A70" s="14" t="s">
        <v>33</v>
      </c>
      <c r="B70" s="14"/>
      <c r="C70" s="49" t="s">
        <v>12</v>
      </c>
      <c r="D70" s="50"/>
      <c r="E70" s="9"/>
      <c r="F70" s="9"/>
    </row>
    <row r="71" spans="1:6" ht="15.6" x14ac:dyDescent="0.3">
      <c r="A71" s="14" t="s">
        <v>33</v>
      </c>
      <c r="B71" s="14"/>
      <c r="C71" s="49" t="s">
        <v>17</v>
      </c>
      <c r="D71" s="50"/>
      <c r="E71" s="9"/>
      <c r="F71" s="9"/>
    </row>
    <row r="72" spans="1:6" ht="15.6" x14ac:dyDescent="0.3">
      <c r="A72" s="14" t="s">
        <v>33</v>
      </c>
      <c r="B72" s="14"/>
      <c r="C72" s="49" t="s">
        <v>143</v>
      </c>
      <c r="D72" s="50"/>
      <c r="E72" s="9"/>
      <c r="F72" s="9"/>
    </row>
    <row r="73" spans="1:6" ht="15.6" x14ac:dyDescent="0.3">
      <c r="A73" s="14" t="s">
        <v>33</v>
      </c>
      <c r="B73" s="14"/>
      <c r="C73" s="49" t="s">
        <v>142</v>
      </c>
      <c r="D73" s="50"/>
      <c r="E73" s="9"/>
      <c r="F73" s="9"/>
    </row>
    <row r="74" spans="1:6" ht="15.6" x14ac:dyDescent="0.3">
      <c r="A74" s="14" t="s">
        <v>33</v>
      </c>
      <c r="B74" s="14"/>
      <c r="C74" s="49" t="s">
        <v>13</v>
      </c>
      <c r="D74" s="50"/>
      <c r="E74" s="9"/>
      <c r="F74" s="9"/>
    </row>
    <row r="75" spans="1:6" ht="15.6" x14ac:dyDescent="0.3">
      <c r="A75" s="14" t="s">
        <v>33</v>
      </c>
      <c r="B75" s="14"/>
      <c r="C75" s="49" t="s">
        <v>14</v>
      </c>
      <c r="D75" s="50"/>
      <c r="E75" s="9"/>
      <c r="F75" s="9"/>
    </row>
    <row r="76" spans="1:6" ht="15.6" x14ac:dyDescent="0.3">
      <c r="A76" s="14" t="s">
        <v>185</v>
      </c>
      <c r="B76" s="14"/>
      <c r="C76" s="49" t="s">
        <v>15</v>
      </c>
      <c r="D76" s="50"/>
      <c r="E76" s="9"/>
      <c r="F76" s="9"/>
    </row>
    <row r="77" spans="1:6" ht="15.6" x14ac:dyDescent="0.3">
      <c r="A77" s="14" t="s">
        <v>146</v>
      </c>
      <c r="B77" s="14"/>
      <c r="C77" s="49" t="s">
        <v>32</v>
      </c>
      <c r="D77" s="50"/>
      <c r="E77" s="9"/>
      <c r="F77" s="9"/>
    </row>
    <row r="78" spans="1:6" ht="15.6" x14ac:dyDescent="0.3">
      <c r="A78" s="14" t="s">
        <v>146</v>
      </c>
      <c r="B78" s="14"/>
      <c r="C78" s="49" t="s">
        <v>81</v>
      </c>
      <c r="D78" s="50"/>
      <c r="E78" s="9"/>
      <c r="F78" s="9"/>
    </row>
    <row r="79" spans="1:6" ht="15.6" x14ac:dyDescent="0.3">
      <c r="A79" s="14" t="s">
        <v>146</v>
      </c>
      <c r="B79" s="14"/>
      <c r="C79" s="49" t="s">
        <v>31</v>
      </c>
      <c r="D79" s="50"/>
      <c r="E79" s="9"/>
      <c r="F79" s="9"/>
    </row>
    <row r="80" spans="1:6" ht="15.6" x14ac:dyDescent="0.3">
      <c r="A80" s="14" t="s">
        <v>146</v>
      </c>
      <c r="B80" s="14"/>
      <c r="C80" s="49" t="s">
        <v>16</v>
      </c>
      <c r="D80" s="50"/>
      <c r="E80" s="9"/>
      <c r="F80" s="9"/>
    </row>
    <row r="81" spans="1:6" ht="15.6" x14ac:dyDescent="0.3">
      <c r="A81" s="14" t="s">
        <v>18</v>
      </c>
      <c r="B81" s="14"/>
      <c r="C81" s="49" t="s">
        <v>116</v>
      </c>
      <c r="D81" s="50"/>
      <c r="E81" s="9"/>
      <c r="F81" s="9"/>
    </row>
    <row r="82" spans="1:6" ht="15.6" x14ac:dyDescent="0.3">
      <c r="A82" s="14" t="s">
        <v>18</v>
      </c>
      <c r="B82" s="14"/>
      <c r="C82" s="49" t="s">
        <v>138</v>
      </c>
      <c r="D82" s="50"/>
      <c r="E82" s="9"/>
      <c r="F82" s="9"/>
    </row>
    <row r="83" spans="1:6" ht="15.6" x14ac:dyDescent="0.3">
      <c r="A83" s="14" t="s">
        <v>18</v>
      </c>
      <c r="B83" s="14"/>
      <c r="C83" s="49" t="s">
        <v>137</v>
      </c>
      <c r="D83" s="50"/>
      <c r="E83" s="9"/>
      <c r="F83" s="9"/>
    </row>
    <row r="84" spans="1:6" ht="15.6" x14ac:dyDescent="0.3">
      <c r="A84" s="14" t="s">
        <v>18</v>
      </c>
      <c r="B84" s="14"/>
      <c r="C84" s="49" t="s">
        <v>117</v>
      </c>
      <c r="D84" s="50"/>
      <c r="E84" s="9"/>
      <c r="F84" s="9"/>
    </row>
    <row r="85" spans="1:6" ht="15.6" x14ac:dyDescent="0.3">
      <c r="A85" s="14" t="s">
        <v>18</v>
      </c>
      <c r="B85" s="14"/>
      <c r="C85" s="49" t="s">
        <v>19</v>
      </c>
      <c r="D85" s="50"/>
      <c r="E85" s="9"/>
      <c r="F85" s="9"/>
    </row>
    <row r="86" spans="1:6" ht="15.6" x14ac:dyDescent="0.3">
      <c r="A86" s="14" t="s">
        <v>18</v>
      </c>
      <c r="B86" s="14"/>
      <c r="C86" s="49" t="s">
        <v>136</v>
      </c>
      <c r="D86" s="50"/>
      <c r="E86" s="9"/>
      <c r="F86" s="9"/>
    </row>
    <row r="87" spans="1:6" ht="15.6" x14ac:dyDescent="0.3">
      <c r="A87" s="14" t="s">
        <v>18</v>
      </c>
      <c r="B87" s="14"/>
      <c r="C87" s="49" t="s">
        <v>139</v>
      </c>
      <c r="D87" s="50"/>
      <c r="E87" s="9"/>
      <c r="F87" s="9"/>
    </row>
    <row r="88" spans="1:6" ht="15.6" x14ac:dyDescent="0.3">
      <c r="A88" s="14" t="s">
        <v>18</v>
      </c>
      <c r="B88" s="14"/>
      <c r="C88" s="49" t="s">
        <v>23</v>
      </c>
      <c r="D88" s="50"/>
      <c r="E88" s="9"/>
      <c r="F88" s="9"/>
    </row>
    <row r="89" spans="1:6" ht="15.6" x14ac:dyDescent="0.3">
      <c r="A89" s="14" t="s">
        <v>18</v>
      </c>
      <c r="B89" s="14"/>
      <c r="C89" s="49" t="s">
        <v>24</v>
      </c>
      <c r="D89" s="50"/>
      <c r="E89" s="9"/>
      <c r="F89" s="9"/>
    </row>
    <row r="90" spans="1:6" ht="15.6" x14ac:dyDescent="0.3">
      <c r="A90" s="14" t="s">
        <v>18</v>
      </c>
      <c r="B90" s="14"/>
      <c r="C90" s="49" t="s">
        <v>22</v>
      </c>
      <c r="D90" s="50"/>
      <c r="E90" s="9"/>
      <c r="F90" s="9"/>
    </row>
    <row r="91" spans="1:6" ht="15.6" x14ac:dyDescent="0.3">
      <c r="A91" s="14" t="s">
        <v>18</v>
      </c>
      <c r="B91" s="14"/>
      <c r="C91" s="49" t="s">
        <v>25</v>
      </c>
      <c r="D91" s="50"/>
      <c r="E91" s="9"/>
      <c r="F91" s="9"/>
    </row>
    <row r="92" spans="1:6" ht="15.6" customHeight="1" x14ac:dyDescent="0.3">
      <c r="A92" s="14" t="s">
        <v>18</v>
      </c>
      <c r="B92" s="14"/>
      <c r="C92" s="55" t="s">
        <v>57</v>
      </c>
      <c r="D92" s="56"/>
      <c r="E92" s="9"/>
      <c r="F92" s="9"/>
    </row>
    <row r="93" spans="1:6" ht="15.6" customHeight="1" x14ac:dyDescent="0.3">
      <c r="A93" s="14" t="s">
        <v>18</v>
      </c>
      <c r="B93" s="14"/>
      <c r="C93" s="55" t="s">
        <v>51</v>
      </c>
      <c r="D93" s="56"/>
      <c r="E93" s="9"/>
      <c r="F93" s="9"/>
    </row>
    <row r="94" spans="1:6" ht="15.6" customHeight="1" x14ac:dyDescent="0.3">
      <c r="A94" s="14" t="s">
        <v>18</v>
      </c>
      <c r="B94" s="14"/>
      <c r="C94" s="55" t="s">
        <v>121</v>
      </c>
      <c r="D94" s="56"/>
      <c r="E94" s="9"/>
      <c r="F94" s="9"/>
    </row>
    <row r="95" spans="1:6" ht="15.6" customHeight="1" x14ac:dyDescent="0.3">
      <c r="A95" s="14" t="s">
        <v>18</v>
      </c>
      <c r="B95" s="14"/>
      <c r="C95" s="55" t="s">
        <v>140</v>
      </c>
      <c r="D95" s="56"/>
      <c r="E95" s="9"/>
      <c r="F95" s="9"/>
    </row>
    <row r="96" spans="1:6" ht="15.6" customHeight="1" x14ac:dyDescent="0.3">
      <c r="A96" s="14" t="s">
        <v>18</v>
      </c>
      <c r="B96" s="14"/>
      <c r="C96" s="55" t="s">
        <v>141</v>
      </c>
      <c r="D96" s="56"/>
      <c r="E96" s="9"/>
      <c r="F96" s="9"/>
    </row>
    <row r="97" spans="1:6" ht="15.6" x14ac:dyDescent="0.3">
      <c r="A97" s="14" t="s">
        <v>148</v>
      </c>
      <c r="B97" s="14"/>
      <c r="C97" s="49" t="s">
        <v>26</v>
      </c>
      <c r="D97" s="50"/>
      <c r="E97" s="9"/>
      <c r="F97" s="9"/>
    </row>
    <row r="98" spans="1:6" ht="15.6" x14ac:dyDescent="0.3">
      <c r="A98" s="14" t="s">
        <v>146</v>
      </c>
      <c r="B98" s="14"/>
      <c r="C98" s="49" t="s">
        <v>82</v>
      </c>
      <c r="D98" s="50"/>
      <c r="E98" s="3"/>
      <c r="F98" s="3"/>
    </row>
    <row r="99" spans="1:6" ht="15.6" x14ac:dyDescent="0.3">
      <c r="A99" s="14" t="s">
        <v>146</v>
      </c>
      <c r="B99" s="14"/>
      <c r="C99" s="49" t="s">
        <v>27</v>
      </c>
      <c r="D99" s="50"/>
      <c r="E99" s="3"/>
      <c r="F99" s="3"/>
    </row>
    <row r="100" spans="1:6" ht="15.6" x14ac:dyDescent="0.3">
      <c r="A100" s="14" t="s">
        <v>146</v>
      </c>
      <c r="B100" s="14"/>
      <c r="C100" s="49" t="s">
        <v>28</v>
      </c>
      <c r="D100" s="50"/>
      <c r="E100" s="3"/>
      <c r="F100" s="3"/>
    </row>
    <row r="101" spans="1:6" ht="15.6" x14ac:dyDescent="0.3">
      <c r="A101" s="14" t="s">
        <v>149</v>
      </c>
      <c r="B101" s="14"/>
      <c r="C101" s="49" t="s">
        <v>29</v>
      </c>
      <c r="D101" s="50"/>
      <c r="E101" s="3"/>
      <c r="F101" s="3"/>
    </row>
    <row r="102" spans="1:6" ht="15.6" x14ac:dyDescent="0.3">
      <c r="A102" s="14" t="s">
        <v>149</v>
      </c>
      <c r="B102" s="14"/>
      <c r="C102" s="49" t="s">
        <v>83</v>
      </c>
      <c r="D102" s="50"/>
      <c r="E102" s="3"/>
      <c r="F102" s="3"/>
    </row>
    <row r="103" spans="1:6" ht="15.6" x14ac:dyDescent="0.3">
      <c r="A103" s="14" t="s">
        <v>150</v>
      </c>
      <c r="B103" s="14"/>
      <c r="C103" s="49" t="s">
        <v>0</v>
      </c>
      <c r="D103" s="50"/>
      <c r="E103" s="3"/>
      <c r="F103" s="3"/>
    </row>
    <row r="104" spans="1:6" ht="15.6" x14ac:dyDescent="0.3">
      <c r="A104" s="14" t="s">
        <v>35</v>
      </c>
      <c r="B104" s="14"/>
      <c r="C104" s="49" t="s">
        <v>1</v>
      </c>
      <c r="D104" s="50"/>
      <c r="E104" s="3"/>
      <c r="F104" s="3"/>
    </row>
    <row r="105" spans="1:6" ht="15.6" x14ac:dyDescent="0.3">
      <c r="A105" s="14" t="s">
        <v>146</v>
      </c>
      <c r="B105" s="14"/>
      <c r="C105" s="49" t="s">
        <v>2</v>
      </c>
      <c r="D105" s="50"/>
      <c r="E105" s="3"/>
      <c r="F105" s="3"/>
    </row>
    <row r="106" spans="1:6" ht="15.6" x14ac:dyDescent="0.3">
      <c r="A106" s="14" t="s">
        <v>146</v>
      </c>
      <c r="B106" s="14"/>
      <c r="C106" s="49" t="s">
        <v>3</v>
      </c>
      <c r="D106" s="50"/>
      <c r="E106" s="3"/>
      <c r="F106" s="3"/>
    </row>
    <row r="107" spans="1:6" ht="15.6" x14ac:dyDescent="0.3">
      <c r="A107" s="14" t="s">
        <v>146</v>
      </c>
      <c r="B107" s="14"/>
      <c r="C107" s="49" t="s">
        <v>4</v>
      </c>
      <c r="D107" s="50"/>
      <c r="E107" s="3"/>
      <c r="F107" s="3"/>
    </row>
    <row r="108" spans="1:6" ht="15.6" x14ac:dyDescent="0.3">
      <c r="A108" s="14" t="s">
        <v>151</v>
      </c>
      <c r="B108" s="14"/>
      <c r="C108" s="49" t="s">
        <v>5</v>
      </c>
      <c r="D108" s="50"/>
      <c r="E108" s="3"/>
      <c r="F108" s="3"/>
    </row>
    <row r="109" spans="1:6" ht="15.6" x14ac:dyDescent="0.3">
      <c r="A109" s="14" t="s">
        <v>18</v>
      </c>
      <c r="B109" s="14"/>
      <c r="C109" s="51" t="s">
        <v>144</v>
      </c>
      <c r="D109" s="52"/>
      <c r="E109" s="3"/>
      <c r="F109" s="3"/>
    </row>
  </sheetData>
  <mergeCells count="105">
    <mergeCell ref="C13:D13"/>
    <mergeCell ref="C14:D14"/>
    <mergeCell ref="C15:D15"/>
    <mergeCell ref="C16:D16"/>
    <mergeCell ref="C17:D17"/>
    <mergeCell ref="C10:D10"/>
    <mergeCell ref="E2:F2"/>
    <mergeCell ref="C4:D4"/>
    <mergeCell ref="C5:D5"/>
    <mergeCell ref="C6:D6"/>
    <mergeCell ref="C7:D7"/>
    <mergeCell ref="C9:D9"/>
    <mergeCell ref="C23:D23"/>
    <mergeCell ref="C24:D24"/>
    <mergeCell ref="C25:D25"/>
    <mergeCell ref="C26:D26"/>
    <mergeCell ref="C18:D18"/>
    <mergeCell ref="C19:D19"/>
    <mergeCell ref="C20:D20"/>
    <mergeCell ref="C21:D21"/>
    <mergeCell ref="C22:D22"/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  <mergeCell ref="C42:D42"/>
    <mergeCell ref="C43:D43"/>
    <mergeCell ref="C44:D44"/>
    <mergeCell ref="C45:D45"/>
    <mergeCell ref="C46:D46"/>
    <mergeCell ref="C37:D37"/>
    <mergeCell ref="C38:D38"/>
    <mergeCell ref="C39:D39"/>
    <mergeCell ref="C40:D40"/>
    <mergeCell ref="C41:D4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72:D72"/>
    <mergeCell ref="C73:D73"/>
    <mergeCell ref="C74:D74"/>
    <mergeCell ref="C75:D75"/>
    <mergeCell ref="C76:D76"/>
    <mergeCell ref="C67:D67"/>
    <mergeCell ref="C68:D68"/>
    <mergeCell ref="C69:D69"/>
    <mergeCell ref="C70:D70"/>
    <mergeCell ref="C71:D71"/>
    <mergeCell ref="C82:D82"/>
    <mergeCell ref="C83:D83"/>
    <mergeCell ref="C84:D84"/>
    <mergeCell ref="C85:D85"/>
    <mergeCell ref="C86:D86"/>
    <mergeCell ref="C77:D77"/>
    <mergeCell ref="C78:D78"/>
    <mergeCell ref="C79:D79"/>
    <mergeCell ref="C80:D80"/>
    <mergeCell ref="C81:D81"/>
    <mergeCell ref="C107:D107"/>
    <mergeCell ref="C108:D108"/>
    <mergeCell ref="C109:D109"/>
    <mergeCell ref="C3:D3"/>
    <mergeCell ref="C102:D102"/>
    <mergeCell ref="C103:D103"/>
    <mergeCell ref="C104:D104"/>
    <mergeCell ref="C105:D105"/>
    <mergeCell ref="C106:D106"/>
    <mergeCell ref="C97:D97"/>
    <mergeCell ref="C98:D98"/>
    <mergeCell ref="C99:D99"/>
    <mergeCell ref="C100:D100"/>
    <mergeCell ref="C101:D101"/>
    <mergeCell ref="C92:D92"/>
    <mergeCell ref="C93:D93"/>
    <mergeCell ref="C94:D94"/>
    <mergeCell ref="C95:D95"/>
    <mergeCell ref="C96:D96"/>
    <mergeCell ref="C87:D87"/>
    <mergeCell ref="C88:D88"/>
    <mergeCell ref="C89:D89"/>
    <mergeCell ref="C90:D90"/>
    <mergeCell ref="C91:D91"/>
  </mergeCells>
  <conditionalFormatting sqref="E66">
    <cfRule type="cellIs" dxfId="1" priority="2" operator="equal">
      <formula>$E$3</formula>
    </cfRule>
  </conditionalFormatting>
  <conditionalFormatting sqref="F66">
    <cfRule type="cellIs" dxfId="0" priority="1" operator="equal">
      <formula>$F$3</formula>
    </cfRule>
  </conditionalFormatting>
  <pageMargins left="0.7" right="0.7" top="0.5" bottom="0.25" header="0.3" footer="0.3"/>
  <pageSetup scale="83" fitToHeight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45"/>
  <sheetViews>
    <sheetView workbookViewId="0">
      <selection activeCell="C19" sqref="C19"/>
    </sheetView>
  </sheetViews>
  <sheetFormatPr defaultRowHeight="14.4" x14ac:dyDescent="0.3"/>
  <cols>
    <col min="1" max="1" width="17.44140625" bestFit="1" customWidth="1"/>
    <col min="2" max="2" width="17.5546875" bestFit="1" customWidth="1"/>
    <col min="3" max="3" width="33.109375" bestFit="1" customWidth="1"/>
    <col min="4" max="4" width="16.88671875" bestFit="1" customWidth="1"/>
  </cols>
  <sheetData>
    <row r="3" spans="1:4" ht="18" x14ac:dyDescent="0.35">
      <c r="A3" s="1"/>
      <c r="B3" s="1"/>
      <c r="C3" s="1"/>
      <c r="D3" s="1"/>
    </row>
    <row r="4" spans="1:4" ht="15.6" x14ac:dyDescent="0.3">
      <c r="A4" s="6" t="s">
        <v>185</v>
      </c>
      <c r="B4" s="6" t="s">
        <v>76</v>
      </c>
      <c r="C4" s="6" t="s">
        <v>113</v>
      </c>
      <c r="D4" s="7" t="s">
        <v>20</v>
      </c>
    </row>
    <row r="5" spans="1:4" ht="15.6" x14ac:dyDescent="0.3">
      <c r="A5" s="8" t="s">
        <v>33</v>
      </c>
      <c r="B5" s="6" t="s">
        <v>21</v>
      </c>
      <c r="C5" s="6" t="s">
        <v>99</v>
      </c>
      <c r="D5" s="6" t="s">
        <v>48</v>
      </c>
    </row>
    <row r="6" spans="1:4" ht="15.6" x14ac:dyDescent="0.3">
      <c r="A6" s="8" t="s">
        <v>34</v>
      </c>
      <c r="B6" s="6" t="s">
        <v>77</v>
      </c>
      <c r="C6" s="6" t="s">
        <v>114</v>
      </c>
      <c r="D6" s="6" t="s">
        <v>30</v>
      </c>
    </row>
    <row r="7" spans="1:4" ht="15.6" x14ac:dyDescent="0.3">
      <c r="A7" s="8" t="s">
        <v>185</v>
      </c>
      <c r="B7" s="6" t="s">
        <v>78</v>
      </c>
      <c r="C7" s="6" t="s">
        <v>85</v>
      </c>
      <c r="D7" s="6"/>
    </row>
    <row r="8" spans="1:4" ht="15.6" x14ac:dyDescent="0.3">
      <c r="A8" s="8" t="s">
        <v>35</v>
      </c>
      <c r="B8" s="6" t="s">
        <v>79</v>
      </c>
      <c r="C8" s="6" t="s">
        <v>100</v>
      </c>
      <c r="D8" s="6"/>
    </row>
    <row r="9" spans="1:4" ht="15.6" x14ac:dyDescent="0.3">
      <c r="A9" s="8" t="s">
        <v>18</v>
      </c>
      <c r="B9" s="6"/>
      <c r="C9" s="6" t="s">
        <v>93</v>
      </c>
      <c r="D9" s="6"/>
    </row>
    <row r="10" spans="1:4" ht="15.6" x14ac:dyDescent="0.3">
      <c r="A10" s="8" t="s">
        <v>36</v>
      </c>
      <c r="B10" s="6"/>
      <c r="C10" s="6" t="s">
        <v>98</v>
      </c>
      <c r="D10" s="6"/>
    </row>
    <row r="11" spans="1:4" ht="15.6" x14ac:dyDescent="0.3">
      <c r="A11" s="6"/>
      <c r="B11" s="6"/>
      <c r="C11" s="6" t="s">
        <v>94</v>
      </c>
      <c r="D11" s="6"/>
    </row>
    <row r="12" spans="1:4" ht="15.6" x14ac:dyDescent="0.3">
      <c r="A12" s="6"/>
      <c r="B12" s="6"/>
      <c r="C12" s="6" t="s">
        <v>87</v>
      </c>
      <c r="D12" s="6"/>
    </row>
    <row r="13" spans="1:4" ht="15.6" x14ac:dyDescent="0.3">
      <c r="A13" s="6"/>
      <c r="B13" s="6"/>
      <c r="C13" s="6" t="s">
        <v>88</v>
      </c>
      <c r="D13" s="6"/>
    </row>
    <row r="14" spans="1:4" ht="15.6" x14ac:dyDescent="0.3">
      <c r="A14" s="6"/>
      <c r="B14" s="6"/>
      <c r="C14" s="6" t="s">
        <v>95</v>
      </c>
      <c r="D14" s="6"/>
    </row>
    <row r="15" spans="1:4" ht="15.6" x14ac:dyDescent="0.3">
      <c r="A15" s="6"/>
      <c r="B15" s="6"/>
      <c r="C15" s="6" t="s">
        <v>96</v>
      </c>
      <c r="D15" s="6"/>
    </row>
    <row r="16" spans="1:4" ht="15.6" x14ac:dyDescent="0.3">
      <c r="A16" s="6"/>
      <c r="B16" s="6"/>
      <c r="C16" s="6" t="s">
        <v>97</v>
      </c>
      <c r="D16" s="6"/>
    </row>
    <row r="17" spans="1:4" ht="15.6" x14ac:dyDescent="0.3">
      <c r="A17" s="6"/>
      <c r="B17" s="6"/>
      <c r="C17" s="6" t="s">
        <v>86</v>
      </c>
      <c r="D17" s="6"/>
    </row>
    <row r="18" spans="1:4" ht="15.6" x14ac:dyDescent="0.3">
      <c r="A18" s="6"/>
      <c r="B18" s="6"/>
      <c r="C18" s="6" t="s">
        <v>89</v>
      </c>
      <c r="D18" s="6"/>
    </row>
    <row r="19" spans="1:4" ht="15.6" x14ac:dyDescent="0.3">
      <c r="A19" s="6"/>
      <c r="B19" s="6"/>
      <c r="C19" s="6" t="s">
        <v>101</v>
      </c>
      <c r="D19" s="6"/>
    </row>
    <row r="20" spans="1:4" ht="15.6" x14ac:dyDescent="0.3">
      <c r="A20" s="6"/>
      <c r="B20" s="6"/>
      <c r="C20" s="6" t="s">
        <v>90</v>
      </c>
      <c r="D20" s="6"/>
    </row>
    <row r="21" spans="1:4" ht="15.6" x14ac:dyDescent="0.3">
      <c r="A21" s="6"/>
      <c r="B21" s="6"/>
      <c r="C21" s="6" t="s">
        <v>91</v>
      </c>
      <c r="D21" s="6"/>
    </row>
    <row r="22" spans="1:4" ht="15.6" x14ac:dyDescent="0.3">
      <c r="A22" s="6"/>
      <c r="B22" s="6"/>
      <c r="C22" s="6" t="s">
        <v>102</v>
      </c>
      <c r="D22" s="6"/>
    </row>
    <row r="23" spans="1:4" ht="15.6" x14ac:dyDescent="0.3">
      <c r="A23" s="6"/>
      <c r="B23" s="6"/>
      <c r="C23" s="6" t="s">
        <v>92</v>
      </c>
      <c r="D23" s="6"/>
    </row>
    <row r="24" spans="1:4" ht="15.6" x14ac:dyDescent="0.3">
      <c r="A24" s="6"/>
      <c r="B24" s="6"/>
      <c r="C24" s="6" t="s">
        <v>103</v>
      </c>
      <c r="D24" s="6"/>
    </row>
    <row r="25" spans="1:4" ht="15.6" x14ac:dyDescent="0.3">
      <c r="A25" s="6"/>
      <c r="B25" s="6"/>
      <c r="C25" s="6" t="s">
        <v>104</v>
      </c>
      <c r="D25" s="6"/>
    </row>
    <row r="26" spans="1:4" ht="15.6" x14ac:dyDescent="0.3">
      <c r="A26" s="6"/>
      <c r="B26" s="6"/>
      <c r="C26" s="6" t="s">
        <v>105</v>
      </c>
      <c r="D26" s="6"/>
    </row>
    <row r="27" spans="1:4" ht="15.6" x14ac:dyDescent="0.3">
      <c r="A27" s="6"/>
      <c r="B27" s="6"/>
      <c r="C27" s="6" t="s">
        <v>106</v>
      </c>
      <c r="D27" s="6"/>
    </row>
    <row r="28" spans="1:4" ht="15.6" x14ac:dyDescent="0.3">
      <c r="A28" s="6"/>
      <c r="B28" s="6"/>
      <c r="C28" s="6" t="s">
        <v>107</v>
      </c>
      <c r="D28" s="6"/>
    </row>
    <row r="29" spans="1:4" ht="15.6" x14ac:dyDescent="0.3">
      <c r="A29" s="6"/>
      <c r="B29" s="6"/>
      <c r="C29" s="6" t="s">
        <v>108</v>
      </c>
      <c r="D29" s="6"/>
    </row>
    <row r="30" spans="1:4" ht="15.6" x14ac:dyDescent="0.3">
      <c r="A30" s="6"/>
      <c r="B30" s="6"/>
      <c r="C30" s="6" t="s">
        <v>112</v>
      </c>
      <c r="D30" s="6"/>
    </row>
    <row r="31" spans="1:4" ht="15.6" x14ac:dyDescent="0.3">
      <c r="A31" s="6"/>
      <c r="B31" s="6"/>
      <c r="C31" s="6" t="s">
        <v>109</v>
      </c>
      <c r="D31" s="6"/>
    </row>
    <row r="32" spans="1:4" ht="15.6" x14ac:dyDescent="0.3">
      <c r="A32" s="6"/>
      <c r="B32" s="6"/>
      <c r="C32" s="6" t="s">
        <v>110</v>
      </c>
      <c r="D32" s="6"/>
    </row>
    <row r="33" spans="1:4" ht="15.6" x14ac:dyDescent="0.3">
      <c r="A33" s="6"/>
      <c r="B33" s="6"/>
      <c r="C33" s="6" t="s">
        <v>111</v>
      </c>
      <c r="D33" s="6"/>
    </row>
    <row r="34" spans="1:4" ht="15.6" x14ac:dyDescent="0.3">
      <c r="A34" s="6"/>
      <c r="B34" s="6"/>
      <c r="C34" s="6"/>
      <c r="D34" s="6"/>
    </row>
    <row r="35" spans="1:4" ht="15.6" x14ac:dyDescent="0.3">
      <c r="A35" s="6"/>
      <c r="B35" s="6"/>
      <c r="C35" s="6"/>
      <c r="D35" s="6"/>
    </row>
    <row r="36" spans="1:4" ht="15.6" x14ac:dyDescent="0.3">
      <c r="A36" s="6"/>
      <c r="B36" s="6"/>
      <c r="C36" s="6"/>
      <c r="D36" s="6"/>
    </row>
    <row r="37" spans="1:4" ht="15.6" x14ac:dyDescent="0.3">
      <c r="A37" s="6"/>
      <c r="B37" s="6"/>
      <c r="C37" s="6"/>
      <c r="D37" s="6"/>
    </row>
    <row r="38" spans="1:4" ht="15.6" x14ac:dyDescent="0.3">
      <c r="A38" s="6"/>
      <c r="B38" s="6"/>
      <c r="C38" s="6"/>
      <c r="D38" s="6"/>
    </row>
    <row r="39" spans="1:4" ht="15.6" x14ac:dyDescent="0.3">
      <c r="A39" s="6"/>
      <c r="B39" s="6"/>
      <c r="C39" s="6"/>
      <c r="D39" s="6"/>
    </row>
    <row r="40" spans="1:4" ht="15.6" x14ac:dyDescent="0.3">
      <c r="A40" s="6"/>
      <c r="B40" s="6"/>
      <c r="C40" s="6"/>
      <c r="D40" s="6"/>
    </row>
    <row r="41" spans="1:4" ht="15.6" x14ac:dyDescent="0.3">
      <c r="A41" s="6"/>
      <c r="B41" s="6"/>
      <c r="C41" s="6"/>
      <c r="D41" s="6"/>
    </row>
    <row r="42" spans="1:4" ht="15.6" x14ac:dyDescent="0.3">
      <c r="A42" s="6"/>
      <c r="B42" s="6"/>
      <c r="C42" s="6"/>
      <c r="D42" s="6"/>
    </row>
    <row r="43" spans="1:4" ht="15.6" x14ac:dyDescent="0.3">
      <c r="A43" s="6"/>
      <c r="B43" s="6"/>
      <c r="C43" s="6"/>
      <c r="D43" s="6"/>
    </row>
    <row r="44" spans="1:4" ht="15.6" x14ac:dyDescent="0.3">
      <c r="C44" s="6"/>
    </row>
    <row r="45" spans="1:4" ht="15.6" x14ac:dyDescent="0.3">
      <c r="C4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Touchpoints weightage</vt:lpstr>
      <vt:lpstr>Touch Points</vt:lpstr>
      <vt:lpstr>Touch points - Head</vt:lpstr>
      <vt:lpstr>'Touch Points'!Print_Area</vt:lpstr>
      <vt:lpstr>'Touch Points'!Print_Titles</vt:lpstr>
      <vt:lpstr>'Touchpoints weightage'!Print_Titles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eramos</dc:creator>
  <cp:lastModifiedBy>Nouf Al Rammah</cp:lastModifiedBy>
  <cp:lastPrinted>2019-05-29T20:29:34Z</cp:lastPrinted>
  <dcterms:created xsi:type="dcterms:W3CDTF">2013-03-16T06:36:43Z</dcterms:created>
  <dcterms:modified xsi:type="dcterms:W3CDTF">2024-12-22T11:12:32Z</dcterms:modified>
</cp:coreProperties>
</file>