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Desktop\ISMS\"/>
    </mc:Choice>
  </mc:AlternateContent>
  <xr:revisionPtr revIDLastSave="0" documentId="13_ncr:1_{8B86283D-AA83-416B-AC03-952D9D34454E}" xr6:coauthVersionLast="47" xr6:coauthVersionMax="47" xr10:uidLastSave="{00000000-0000-0000-0000-000000000000}"/>
  <bookViews>
    <workbookView xWindow="-108" yWindow="-108" windowWidth="23256" windowHeight="12456" xr2:uid="{82E63831-E0E2-41B9-B661-ADC38358AFA8}"/>
  </bookViews>
  <sheets>
    <sheet name="HQ" sheetId="1" r:id="rId1"/>
  </sheets>
  <definedNames>
    <definedName name="_xlnm.Print_Area" localSheetId="0">HQ!$A$1:$I$150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<sst xmlns="http://schemas.openxmlformats.org/spreadsheetml/2006/main" count="733" uniqueCount="374">
  <si>
    <t>SL No</t>
  </si>
  <si>
    <t>Law/ regulation / document</t>
  </si>
  <si>
    <t>Regulatory Compliance Area</t>
  </si>
  <si>
    <t>Requirements</t>
  </si>
  <si>
    <t>Compliance Level</t>
  </si>
  <si>
    <t>Assessment Comment /Compliance justification</t>
  </si>
  <si>
    <t>Responsible Personnel</t>
  </si>
  <si>
    <t>Documented Evidence of Compliance</t>
  </si>
  <si>
    <t>FC</t>
  </si>
  <si>
    <t>Reviewed by:</t>
  </si>
  <si>
    <t>Cybersecurity Strategy</t>
  </si>
  <si>
    <t>NCA</t>
  </si>
  <si>
    <t>Cybersecurity Policies and Procedures</t>
  </si>
  <si>
    <t>1-3-1</t>
  </si>
  <si>
    <t>1-3-2</t>
  </si>
  <si>
    <t>1-3-3</t>
  </si>
  <si>
    <t>1-3-4</t>
  </si>
  <si>
    <t>Cybersecurity Roles and Responsibilities</t>
  </si>
  <si>
    <t>Cybersecurity Strategy:
Objective: To ensure that cybersecurity plans, goals, initiatives and projects are contributing to compliance with related laws and regulations.</t>
  </si>
  <si>
    <t>Controls</t>
  </si>
  <si>
    <t>1-1-1</t>
  </si>
  <si>
    <t>1-1-2</t>
  </si>
  <si>
    <t>1-1-3</t>
  </si>
  <si>
    <t>A roadmap must be executed to implement the cybersecurity strategy</t>
  </si>
  <si>
    <t>The cybersecurity strategy must be reviewed periodically according to planned intervals or upon 
changes to related laws and regulations</t>
  </si>
  <si>
    <t>Cybersecurity Management:
Objective: To ensure Authorizing Official’s support in implementing and managing cybersecurity programs within the organization as per related laws and regulations</t>
  </si>
  <si>
    <t>1-2-3</t>
  </si>
  <si>
    <t>1-2-1</t>
  </si>
  <si>
    <t>Cybersecurity Management</t>
  </si>
  <si>
    <t>1-2-2</t>
  </si>
  <si>
    <t>Cybersecurity policies and procedures must be defined and documented by the cybersecurity function, approved by the Authorizing Official, and disseminated to relevant parties inside and outside the organization.</t>
  </si>
  <si>
    <t>The cybersecurity function must ensure that the cybersecurity policies and procedures are implemented.</t>
  </si>
  <si>
    <t>The cybersecurity policies and procedures must be supported by technical security standards (e.g., operating systems, databases and firewall technical security standards).</t>
  </si>
  <si>
    <t>The cybersecurity policies and procedures must be reviewed periodically according to planned intervals or upon changes to related laws and regulations. Changes and reviews must be approved and documented.</t>
  </si>
  <si>
    <t>1-4-1</t>
  </si>
  <si>
    <t>1-4-2</t>
  </si>
  <si>
    <t>1-5-1</t>
  </si>
  <si>
    <t>1-5-2</t>
  </si>
  <si>
    <t>1-5-3</t>
  </si>
  <si>
    <t>1-5-4</t>
  </si>
  <si>
    <t>1-6-1</t>
  </si>
  <si>
    <t>1-6-2</t>
  </si>
  <si>
    <t>1-6-3</t>
  </si>
  <si>
    <t>1-6-4</t>
  </si>
  <si>
    <t>Cybersecurity Risk Management</t>
  </si>
  <si>
    <t>Cybersecurity in Information and Technology Project Management</t>
  </si>
  <si>
    <t>The cybersecurity requirements in project management must be reviewed periodically.</t>
  </si>
  <si>
    <t>Compliance with Cybersecurity Standards, Laws and Regulations</t>
  </si>
  <si>
    <t>1-7-1</t>
  </si>
  <si>
    <t>The organization must comply with related national cybersecurity laws and regulations</t>
  </si>
  <si>
    <t>1-7-2</t>
  </si>
  <si>
    <t>Periodical Cybersecurity Review and Audit</t>
  </si>
  <si>
    <t>1-8-1</t>
  </si>
  <si>
    <t>1-8-2</t>
  </si>
  <si>
    <t>1-8-3</t>
  </si>
  <si>
    <t>Cybersecurity in Human Resources</t>
  </si>
  <si>
    <t>1-9-1</t>
  </si>
  <si>
    <t>1-9-2</t>
  </si>
  <si>
    <t>1-9-3</t>
  </si>
  <si>
    <t>1-9-4</t>
  </si>
  <si>
    <t>1-9-5</t>
  </si>
  <si>
    <t>1-9-6</t>
  </si>
  <si>
    <t>The personnel cybersecurity requirements must be implemented.</t>
  </si>
  <si>
    <t>Personnel cybersecurity requirements must be reviewed periodically.</t>
  </si>
  <si>
    <t>Cybersecurity Awareness and Training Program</t>
  </si>
  <si>
    <t>1-10-1</t>
  </si>
  <si>
    <t>1-10-2</t>
  </si>
  <si>
    <t>1-10-3</t>
  </si>
  <si>
    <t>1-10-4</t>
  </si>
  <si>
    <t>1-10-5</t>
  </si>
  <si>
    <t>The cybersecurity awareness program must be implemented.</t>
  </si>
  <si>
    <t>The implementation of the cybersecurity awareness program must be reviewed periodically.</t>
  </si>
  <si>
    <t>Asset Management</t>
  </si>
  <si>
    <t>2-1-1</t>
  </si>
  <si>
    <t>2-1-2</t>
  </si>
  <si>
    <t>2-1-3</t>
  </si>
  <si>
    <t>2-1-4</t>
  </si>
  <si>
    <t>2-1-5</t>
  </si>
  <si>
    <t>2-1-6</t>
  </si>
  <si>
    <t>Acceptable use policy of information and technology assets must be implemented.</t>
  </si>
  <si>
    <t>Identity and Access Management</t>
  </si>
  <si>
    <t>2-2-1</t>
  </si>
  <si>
    <t>2-2-2</t>
  </si>
  <si>
    <t>2-2-3</t>
  </si>
  <si>
    <t>2-2-4</t>
  </si>
  <si>
    <t>The cybersecurity requirements for identity and access management must be implemented.</t>
  </si>
  <si>
    <t>Information System and Information Processing Facilities Protection</t>
  </si>
  <si>
    <t>2-3-1</t>
  </si>
  <si>
    <t>2-3-2</t>
  </si>
  <si>
    <t>2-3-3</t>
  </si>
  <si>
    <t>2-3-4</t>
  </si>
  <si>
    <t>Information System and Information Processing Facilities Protection:
Objective: To ensure the protection of information systems and information processing facilities (including workstations and infrastructures) against cyber risks.</t>
  </si>
  <si>
    <t>Email Protection</t>
  </si>
  <si>
    <t>2-4-1</t>
  </si>
  <si>
    <t>2-4-2</t>
  </si>
  <si>
    <t>2-4-3</t>
  </si>
  <si>
    <t>2-4-4</t>
  </si>
  <si>
    <t>Cybersecurity requirements for protecting email service must be defined, documented and approved.</t>
  </si>
  <si>
    <t>The cybersecurity requirements for email service must be implemented.</t>
  </si>
  <si>
    <t>The cybersecurity requirements for email service must be reviewed periodically.</t>
  </si>
  <si>
    <t>2-5-1</t>
  </si>
  <si>
    <t>Networks Security Management</t>
  </si>
  <si>
    <t>2-5-2</t>
  </si>
  <si>
    <t>2-5-3</t>
  </si>
  <si>
    <t>2-5-4</t>
  </si>
  <si>
    <t>The cybersecurity requirements for network security management must be implemented.</t>
  </si>
  <si>
    <t>The cybersecurity requirements for network security management must be reviewed periodically.</t>
  </si>
  <si>
    <t>Mobile Devices Security</t>
  </si>
  <si>
    <t>2-6-1</t>
  </si>
  <si>
    <t>2-6-2</t>
  </si>
  <si>
    <t>2-6-3</t>
  </si>
  <si>
    <t>2-6-4</t>
  </si>
  <si>
    <t>The cybersecurity requirements for mobile devices security and BYOD must be implemented.</t>
  </si>
  <si>
    <t>The cybersecurity requirements for mobile devices security and BYOD must be reviewed periodically.</t>
  </si>
  <si>
    <t>Data and Information Protection</t>
  </si>
  <si>
    <t>2-7-1</t>
  </si>
  <si>
    <t>2-7-2</t>
  </si>
  <si>
    <t>2-7-3</t>
  </si>
  <si>
    <t>2-7-4</t>
  </si>
  <si>
    <t>The cybersecurity requirements for protecting and handling data and information must include at 
least the following: 
2-7-3-1 Data and information ownership. 
2-7-3-2 Data and information classification and labeling mechanisms. 
2-7-3-3 Data and information privacy.</t>
  </si>
  <si>
    <t>2-8-1</t>
  </si>
  <si>
    <t>2-8-2</t>
  </si>
  <si>
    <t>2-8-3</t>
  </si>
  <si>
    <t>2-8-4</t>
  </si>
  <si>
    <t>Cryptography</t>
  </si>
  <si>
    <t>Cybersecurity requirements for cryptography must be defined, documented and approved.</t>
  </si>
  <si>
    <t>The cybersecurity requirements for cryptography must be implemented.</t>
  </si>
  <si>
    <t>The cybersecurity requirements for cryptography must include at least the following:
2-8-3-1 Approved cryptographic solutions standards and its technical and regulatory limitations.
2-8-3-2 Secure management of cryptographic keys during their lifecycles.
2-8-3-3 Encryption of data in-transit and at-rest as per classification and related laws and regulations.</t>
  </si>
  <si>
    <t>The cybersecurity requirements for cryptography must be reviewed periodically.</t>
  </si>
  <si>
    <t>2-9-1</t>
  </si>
  <si>
    <t>Backup and Recovery Management</t>
  </si>
  <si>
    <t xml:space="preserve">The cybersecurity requirements for backup and recovery management must be implemented. </t>
  </si>
  <si>
    <t>The cybersecurity requirements for backup and recovery management must be reviewed periodically.</t>
  </si>
  <si>
    <t>Vulnerabilities Management</t>
  </si>
  <si>
    <t>2-10-1</t>
  </si>
  <si>
    <t>2-9-2</t>
  </si>
  <si>
    <t>2-9-3</t>
  </si>
  <si>
    <t>2-9-4</t>
  </si>
  <si>
    <t>2-10-2</t>
  </si>
  <si>
    <t>2-10-3</t>
  </si>
  <si>
    <t>2-10-4</t>
  </si>
  <si>
    <t>The cybersecurity requirements for technical vulnerabilities management must be implemented.</t>
  </si>
  <si>
    <t>2-11-1</t>
  </si>
  <si>
    <t>2-11-2</t>
  </si>
  <si>
    <t>2-11-3</t>
  </si>
  <si>
    <t>2-11-4</t>
  </si>
  <si>
    <t>Penetration Testing</t>
  </si>
  <si>
    <t xml:space="preserve">The cybersecurity requirements for penetration testing processes must be implemented. </t>
  </si>
  <si>
    <t>Cybersecurity requirements for penetration testing processes must be reviewed periodically.</t>
  </si>
  <si>
    <t>Cybersecurity Event Logs and Monitoring Management</t>
  </si>
  <si>
    <t>2-12-1</t>
  </si>
  <si>
    <t>2-12-2</t>
  </si>
  <si>
    <t>2-12-3</t>
  </si>
  <si>
    <t>2-12-4</t>
  </si>
  <si>
    <t>The cybersecurity requirements for event logs and monitoring management must be implemented.</t>
  </si>
  <si>
    <t>Cybersecurity Incident and Threat Management</t>
  </si>
  <si>
    <t>2-13-1</t>
  </si>
  <si>
    <t>2-13-2</t>
  </si>
  <si>
    <t>2-13-3</t>
  </si>
  <si>
    <t>2-13-4</t>
  </si>
  <si>
    <t>The requirements for cybersecurity incidents and threat management must be implemented.</t>
  </si>
  <si>
    <t>2-14-1</t>
  </si>
  <si>
    <t>2-14-2</t>
  </si>
  <si>
    <t>2-14-3</t>
  </si>
  <si>
    <t>2-14-4</t>
  </si>
  <si>
    <t>Physical Security</t>
  </si>
  <si>
    <t>Web Application Security</t>
  </si>
  <si>
    <t>Web Application Security:
Objective: To ensure the protection of external web applications against cyber risks.</t>
  </si>
  <si>
    <t>2-15-1</t>
  </si>
  <si>
    <t>2-15-2</t>
  </si>
  <si>
    <t>2-15-3</t>
  </si>
  <si>
    <t>2-15-4</t>
  </si>
  <si>
    <t>The cybersecurity requirements for external web applications must be implemented.</t>
  </si>
  <si>
    <t>The cybersecurity requirements for external web applications must include at least the following: 
2-15-3-1 Use of web application firewall.
2-15-3-2 Adoption of the multi-tier architecture principle. 
2-15-3-3 Use of secure protocols (e.g., HTTPS). 
2-15-3-4 Clarification of the secure usage policy for users. 
2-15-3-5 Multi-factor authentication for users’ access.</t>
  </si>
  <si>
    <t>The cybersecurity requirements for external web applications must be reviewed periodically.</t>
  </si>
  <si>
    <t>Cybersecurity Resilience Aspects of Business Continuity Management (BCM)</t>
  </si>
  <si>
    <t>3-1-1</t>
  </si>
  <si>
    <t>3-1-2</t>
  </si>
  <si>
    <t>3-1-3</t>
  </si>
  <si>
    <t>3-1-4</t>
  </si>
  <si>
    <t>The cybersecurity requirements for business continuity management must be implemented.</t>
  </si>
  <si>
    <t>The cybersecurity requirements for business continuity management must be reviewed periodically</t>
  </si>
  <si>
    <t>4-1-1</t>
  </si>
  <si>
    <t>Third-Party Cybersecurity</t>
  </si>
  <si>
    <t>4-1-2</t>
  </si>
  <si>
    <t>4-1-3</t>
  </si>
  <si>
    <t>4-1-4</t>
  </si>
  <si>
    <t>The cybersecurity requirements for contracts and agreements with third-parties must be reviewed periodically</t>
  </si>
  <si>
    <t>The personnel cybersecurity requirements during employment must include at least the following: 
1-9-4-1 Cybersecurity awareness (during on-boarding and during employment). 
1-9-4-2: Implementation of and compliance with the cybersecurity requirements as per the organizational cybersecurity policies and procedures.</t>
  </si>
  <si>
    <t>Cloud Computing and Hosting Cybersecurity</t>
  </si>
  <si>
    <t>4-2-1</t>
  </si>
  <si>
    <t>4-2-2</t>
  </si>
  <si>
    <t>4-2-3</t>
  </si>
  <si>
    <t>4-2-4</t>
  </si>
  <si>
    <t>5-1-1</t>
  </si>
  <si>
    <t>Industrial Control Systems (ICS) Protection</t>
  </si>
  <si>
    <t>5-1-2</t>
  </si>
  <si>
    <t>5-1-3</t>
  </si>
  <si>
    <t>5-1-4</t>
  </si>
  <si>
    <t>The cybersecurity requirements related to Industrial Controls Systems and Operational Technology (ICS/OT) must be reviewed periodically.</t>
  </si>
  <si>
    <t xml:space="preserve">Cybersecurity requirements related to Industrial Controls Systems and Operational Technology (ICS/OT) must be defined, documented and approved. </t>
  </si>
  <si>
    <t>The cybersecurity requirements related to Industrial Controls Systems and Operational Technology (ICS/OT) must be implemented.</t>
  </si>
  <si>
    <t>Industrial Control Systems (ICS) Protection:
Objective: To ensure the appropriate and effective cybersecurity management of Industrial Controls Systems and Operational Technology (ICS/OT) to protect the confidentiality, integrity and availability of the organization’s assets against cyber attacks (e.g., unauthorized access, destruction, spying and fraud) in line with the organization’s cybersecurity strategy and related and applicable local and international laws and regulations.</t>
  </si>
  <si>
    <t>The cybersecurity requirements related to the use of hosting and cloud computing services must be reviewed periodically.</t>
  </si>
  <si>
    <t xml:space="preserve">In line with related and applicable laws and regulations, and in addition to the applicable ECC controls from main domains (1), (2), (3) and subdomain (4-1), the cybersecurity requirements related to the use of hosting and cloud computing services must include at least the following: 
4-2-3-1: Classification of data prior to hosting on cloud or hosting services and returning data (in a usable format) upon service completion. 
4-2-3-2: Separation of organization’s environments (specifically virtual servers) from other environments hosted at the cloud service provider. 
4-2-3-3: Organization’s information hosting and storage must be inside the Kingdom of Saudi Arabia.
</t>
  </si>
  <si>
    <t>The cybersecurity requirements related to the use of hosting and cloud computing services must be implemented.</t>
  </si>
  <si>
    <t xml:space="preserve">Cybersecurity requirements related to the use of hosting and cloud computing services must be defined, documented and approved. </t>
  </si>
  <si>
    <t>Cloud Computing and Hosting Cybersecurity:
Objective: To ensure the proper and efficient remediation of cyber risks and the implementation of cybersecurity requirements related to hosting and cloud computing as per organizational policies and procedures, and related laws and regulations. It is also to ensure the protection of the organization’s information and technology assets hosted on the cloud or processed/managed by third-parties.</t>
  </si>
  <si>
    <t>The cybersecurity requirements for contracts and agreements with third-parties (e.g., Service Level Agreement (SLA)) -which may affect, if impacted, the organization’s data or services- must include at least the following:
4-1-2-1: Non-disclosure clauses and secure removal of organization’s data by third parties upon end of service. 
4-1-2-2: Communication procedures in case of cybersecurity incidents
4-1-2-3: Requirements for third-parties to comply with related organizational policies and procedures, laws and regulations.</t>
  </si>
  <si>
    <t>Cybersecurity requirements for contracts and agreements with third-parties must be identified, documented and approved.</t>
  </si>
  <si>
    <t>Third-Party Cybersecurity:
Objective: To ensure the protection of assets against the cybersecurity risks related to third-parties including  outsourcing and managed services as per organizational policies and procedures, and related laws and regulations.</t>
  </si>
  <si>
    <t>The cybersecurity requirements for business continuity management must include at least the following: 
3-1-3-1: Ensuring the continuity of cybersecurity systems and procedures.
3-1-3-2: Developing response plans for cybersecurity incidents that may affect the business continuity.
3-1-3-3 Developing disaster recovery plans.</t>
  </si>
  <si>
    <t>Cybersecurity requirements for business continuity management must be defined, documented and approved.</t>
  </si>
  <si>
    <t>Cybersecurity Resilience Aspects of Business Continuity Management (BCM):
Objective: To ensure the inclusion of the cybersecurity resiliency requirements within the organization’s business continuity management and to remediate and minimize the impacts on systems, information  processing facilities and critical e-services from disasters caused by cybersecurity incidents.</t>
  </si>
  <si>
    <t>Cybersecurity requirements for external web applications must be defined, documented and approved.</t>
  </si>
  <si>
    <t>The cybersecurity requirements for physical protection of information and technology assets must be reviewed periodically.</t>
  </si>
  <si>
    <t>The cybersecurity requirements for physical protection of information and technology assets must include at least the following:
2-14-3-1:Authorized access to sensitive areas within the organization (e.g., data center, disaster recovery center, sensitive information processing facilities, security surveillance center, network cabinets).
2-14-3-2 Facility entry/exit records and CCTV monitoring.
2-14-3-3 Protection of facility entry/exit and surveillance records.
2-14-3-4: Secure destruction and re-use of physical assets that hold classified information  (including documents and storage media).
2-14-3-5 Security of devices and equipment inside and outside the organization’s facilities.</t>
  </si>
  <si>
    <t>The cybersecurity requirements for physical protection of information and technology assets must be implemented.</t>
  </si>
  <si>
    <t>Cybersecurity requirements for physical protection of information and technology assets must be defined, documented and approved.</t>
  </si>
  <si>
    <t>Physical Security:
Objective: To ensure the protection of information and technology assets from unauthorized physical access, loss, theft and damage.</t>
  </si>
  <si>
    <t>The requirements for cybersecurity incidents and threat management must be reviewed periodically.</t>
  </si>
  <si>
    <t>The requirements for cybersecurity incidents and threat management must include at least the following: 
2-13-3-1 Cybersecurity incident response plans and escalation procedures. 
2-13-3-2 Cybersecurity incidents classification. 
2-13-3-3 Cybersecurity incidents reporting to NCA.
2-13-3-4 Sharing incidents notifications, threat intelligence, breach indicators and reports with NCA. 
2-13-3-5 Collecting and handling threat intelligence feeds.</t>
  </si>
  <si>
    <t>Requirements for cybersecurity incidents and threat management must be defined, documented and approved.</t>
  </si>
  <si>
    <t>Cybersecurity Incident and Threat Management:
Objective: To ensure timely identification, detection, effective management and handling of cybersecurity incidents and threats to prevent or minimize negative impacts on organization’s operation taking into consideration the Royal Decree number 37140, dated 14/8/1438H.</t>
  </si>
  <si>
    <t>The cybersecurity requirements for event logs and monitoring management must be reviewed periodically.</t>
  </si>
  <si>
    <t>The cybersecurity requirements for event logs and monitoring management must include at least the following: 
2-12-3-1 Activation of cybersecurity event logs on critical information assets. 
2-12-3-2 Activation of cybersecurity event logs on remote access and privileged user accounts.
2-12-3-3 Identification of required technologies (e.g., SIEM) for cybersecurity event logs collection. 
2-12-3-4 Continuous monitoring of cybersecurity events.
2-12-3-5 Retention period for cybersecurity event logs (must be 12 months minimum).</t>
  </si>
  <si>
    <t>Cybersecurity requirements for event logs and monitoring management must be defined, documented and approved.</t>
  </si>
  <si>
    <t>Cybersecurity Event Logs and Monitoring Management:
Objective: To ensure timely collection, analysis and monitoring of cybersecurity events for early detection of potential cyber-attacks in order to prevent or minimize the negative impacts on the organization’s operations.</t>
  </si>
  <si>
    <t>The cybersecurity requirements for penetration testing processes must include at least the following: 
2-11-3-1: Scope of penetration tests which must cover Internet-facing services and its technical components including infrastructure, websites, web applications, mobile apps, email and remote access. 
2-11-3-2 Conducting penetration tests periodically.</t>
  </si>
  <si>
    <t>Cybersecurity requirements for penetration testing exercises must be defined, documented and approved.</t>
  </si>
  <si>
    <t>Penetration Testing:
Objective: To assess and evaluate the efficiency of the organization’s cybersecurity defense capabilities through simulated cyber-attacks to discover unknown weaknesses within the technical infrastructure that may lead to a cyber breach.</t>
  </si>
  <si>
    <t>The cybersecurity requirements for technical vulnerabilities management must be reviewed periodically.</t>
  </si>
  <si>
    <t xml:space="preserve">The cybersecurity requirements for technical vulnerabilities management must include at least the following: 
2-10-3-1: Periodic vulnerabilities assessments. 
2-10-3-2: Vulnerabilities classification based on criticality level. 
2-10-3-3: Vulnerabilities remediation based on classification and associated risk levels. 
2-10-3-4: Security patch management. 
2-10-3-5: Subscription with authorized and trusted cybersecurity resources for up-to-date information and notifications on technical vulnerabilities. 
</t>
  </si>
  <si>
    <t>Cybersecurity requirements for technical vulnerabilities management must be defined, documented and approved.</t>
  </si>
  <si>
    <t>Vulnerabilities Management:
Objective: To ensure timely detection and effective remediation of technical vulnerabilities to prevent or minimize the probability of exploiting these vulnerabilities to launch cyber attacks against the organization.</t>
  </si>
  <si>
    <t>The cybersecurity requirements for backup and recovery management must include at least the following: 
2-9-3-1: Scope and coverage of backups to cover critical technology and information assets. 
2-9-3-2: Ability to perform quick recovery of data and systems after cybersecurity incidents. 
2-9-3-3: Periodic tests of backup’s recovery effectiveness.</t>
  </si>
  <si>
    <t xml:space="preserve">Cybersecurity requirements for backup and recovery management must be defined, documented and approved. </t>
  </si>
  <si>
    <t>Backup and Recovery Management:
Objective: To ensure the protection of organization’s data and information including information systems and software configurations from cyber risks as per organizational policies and procedures, and related  laws and regulations.</t>
  </si>
  <si>
    <t>Cryptography:
Objective: To ensure the proper and efficient use of cryptography to protect information assets as per organizational policies and procedures, and related laws and regulations.</t>
  </si>
  <si>
    <t>The cybersecurity requirements for protecting and handling data and information must be reviewed periodically.</t>
  </si>
  <si>
    <t>The cybersecurity requirements for protecting and handling data and information must be implemented.</t>
  </si>
  <si>
    <t>Cybersecurity requirements for protecting and handling data and information must be defined, documented and approved as per the related laws and regulations.</t>
  </si>
  <si>
    <t>Data and Information Protection:
Objective: To ensure the confidentiality, integrity and availability of organization’s data and information as per organizational policies and procedures, and related laws and regulations.</t>
  </si>
  <si>
    <t>The cybersecurity requirements for mobile devices security and BYOD must include at least the following: 
2-6-3-1: Separation and encryption of organization’s data and information stored on mobile devices and BYODs. 
2-6-3-2 Controlled and restricted use based on job requirements. 
2-6-3-3: Secure wiping of organization’s data and information stored on mobile devices and BYOD in cases of device loss, theft or after termination/separation from the organization. 
2-6-3-4 Security awareness for mobile devices users.</t>
  </si>
  <si>
    <t>Cybersecurity requirements for mobile devices security and BYOD must be defined, documented and approved.</t>
  </si>
  <si>
    <t xml:space="preserve">Mobile Devices Security:
Objective: To ensure the protection of mobile devices (including laptops, smartphones, tablets) from cyber risks and to ensure the secure handling of the organization’s information (including sensitive information) while utilizing Bring Your Own Device (BYOD) policy. </t>
  </si>
  <si>
    <t>The cybersecurity requirements for network security management must include at least the following: 
2-5-3-1: Logical or physical segregation and segmentation of network segments using firewalls and defense-in-depth principles. 
2-5-3-2 Network segregation between production, test and development environments. Secure browsing and Internet connectivity including restrictions on the use of file storage/sharing and remote access websites, and protection against suspicious websites.
2-5-3-3: Secure browsing and Internet connectivity including restrictions on the use of file storage/sharing and remote access websites, and protection against suspicious websites.
2-5-3-4: Wireless network protection using strong authentication and encryption techniques. A comprehensive risk assessment and management exercise must be conducted to assess and manage the cyber risks prior to connecting any wireless networks to the organization’s internal network.  
2-5-3-5: Management and restrictions on network services, protocols and ports. 
2-5-3-6: Intrusion Prevention Systems (IPS). 
2-5-3-7: Security of Domain Name Service (DNS). 
2-5-3-8: Secure management and protection of Internet browsing channel against Advanced Persistent Threats (APT), which normally utilize zero-day viruses and malware.</t>
  </si>
  <si>
    <t>Cybersecurity requirements for network security management must be defined, documented and approved.</t>
  </si>
  <si>
    <t>The cybersecurity requirements for protecting the email service must include at the least the following: 
2-4-3-1: Analyzing and filtering email messages (specifically phishing emails and spam) using advanced and up-to-date email protection techniques. 
2-4-3-2: Multi-factor authentication for remote and webmail access to email service. 
2-4-3-3: Email archiving and backup. 
2-4-3-4: Secure management and protection against Advanced Persistent Threats (APT), which normally utilize zero-day viruses and malware. 
2-4-3-5: Validation of the organization’s email service domains (e.g., using Sender Policy Framework (SPF)).</t>
  </si>
  <si>
    <t>The cybersecurity requirements for protecting information systems and information processing facilities must be reviewed periodically.</t>
  </si>
  <si>
    <t>The cybersecurity requirements for protecting information systems and information processing facilities must be implemented.</t>
  </si>
  <si>
    <t>Cybersecurity requirements for protecting information systems and information processing facilities must be defined, documented and approved.</t>
  </si>
  <si>
    <t>The Implementation of the cybersecurity requirements for identity and access management must be reviewed periodically.</t>
  </si>
  <si>
    <t>The cybersecurity requirements for identity and access management must include at least the following
2-2-3-1: User authentication based on username and password.
2-2-3-2: Multi-factor authentication for remote access.
2-2-3-3: User authorization based on identity and access control principles: Need-to-Know and Need-to-Use, Least Privilege and Segregation of Duties. 
2-2-3-4 Privileged access management. 
2-2-3-5 Periodic review of users’ identities and access rights.</t>
  </si>
  <si>
    <t>Cybersecurity requirements for identity and access management must be defined, documented and approved.</t>
  </si>
  <si>
    <t>Identity and Access Management:
Objective:To ensure the secure and restricted logical access to information and technology assets in order to prevent unauthorized access and allow only authorized access for users which are necessary to accomplish assigned tasks.</t>
  </si>
  <si>
    <t>The cybersecurity requirements for managing information and technology assets must be reviewed periodically.</t>
  </si>
  <si>
    <t>Information and technology assets must be classified, labeled and handled as per related law and regulatory requirements</t>
  </si>
  <si>
    <t>Acceptable use policy of information and technology assets must be defined, documented and approved.</t>
  </si>
  <si>
    <t>The cybersecurity requirements for managing information and technology assets must be implemented.</t>
  </si>
  <si>
    <t>Cybersecurity requirements for managing information and technology assets must be defined, documented and approved.</t>
  </si>
  <si>
    <t>Asset Management:
Objective:To ensure that the organization has an accurate and detailed inventory of information and technology assets in order to support the organization’s cybersecurity and operational requirements to maintain the confidentiality, integrity and availability of information and technology assets.</t>
  </si>
  <si>
    <t xml:space="preserve">Essential and customized (i.e., tailored to job functions as it relates to cybersecurity) training and access to professional skillsets must be made available to personnel working directly on tasks related to cybersecurity including: 
1-10-4-1 Cybersecurity function’s personnel. 
1-10-4-2 Personnel working on software/application development. and information and technology assets operations.
1-10-4-3 Executive and supervisory positions. </t>
  </si>
  <si>
    <t>The cybersecurity awareness program must cover the latest cyber threats and how to protect against them, and must include at least the following subjects:
1-10-3-1 Secure handling of email services, especially phishing emails. 
1-10-3-2 Secure handling of mobile devices and storage media. 
1-10-3-3 Secure Internet browsing. 
1-10-3-4 Secure use of social media.</t>
  </si>
  <si>
    <t>A cybersecurity awareness program must be developed and approved. The program must be conducted periodically through multiple channels to strengthen the awareness about cybersecurity, cyber threats and risks, and to build a positive cybersecurity awareness culture.</t>
  </si>
  <si>
    <t>Cybersecurity Awareness and Training Program:
Objective: To ensure that personnel are aware of their cybersecurity responsibilities and have the essential cybersecurity awareness. It is also to ensure that personnel are provided with the  required cybersecurity training, skills and credentials needed to accomplish their cybersecurity responsibilities and to protect the organization’s information and technology assets.</t>
  </si>
  <si>
    <t>Personnel access to information and technology assets must be reviewed and removed immediately upon termination/separation.</t>
  </si>
  <si>
    <t>The personnel cybersecurity requirements prior to employment must include at least the following: 
1-9-3-1 Inclusion of personnel cybersecurity responsibilities and non-disclosure clauses (covering the cybersecurity requirements during employment and after termination/ separation) in employment contracts.
1-9-3-2 Screening or vetting candidates of cybersecurity and critical/privileged positions.</t>
  </si>
  <si>
    <t xml:space="preserve">Personnel cybersecurity requirements (prior to employment, during employment and after termination/separation) must be defined, documented and approved. </t>
  </si>
  <si>
    <t>Cybersecurity in Human Resources:
Objective: To ensure that cybersecurity risks and requirements related to personnel (employees and contractors) are managed efficiently prior to employment, during employment and after termination/separation as per organizational policies and procedures, and related laws and regulations.</t>
  </si>
  <si>
    <t>Results from the cybersecurity audits and reviews must be documented and presented to the cybersecurity steering committee and Authorizing Official. Results must include the audit/review scope, observations, recommendations and remediation plans.</t>
  </si>
  <si>
    <t xml:space="preserve">Cybersecurity audits and reviews must be conducted by independent parties outside the cybersecurity function (e.g., Internal Audit function) to assess the compliance with the cybersecurity controls in the organization. Audits and reviews must be conducted independently, while ensuring that this does not result in a conflict of interest, as per the Generally Accepted Auditing Standards (GAAS), and related laws and regulations. </t>
  </si>
  <si>
    <t>Cybersecurity reviews must be conducted periodically by the cybersecurity function in the organization to assess the compliance with the cybersecurity controls in the organization.</t>
  </si>
  <si>
    <t>Periodical Cybersecurity Review and Audit:
Objective:To ensure that cybersecurity controls are implemented and in compliance with organizational policies and procedures, as well as related national and international laws, regulations and agreements.</t>
  </si>
  <si>
    <t xml:space="preserve">The organization must comply with any nationally-approved international agreements and commiments related to cybersecurity. </t>
  </si>
  <si>
    <t>Compliance with Cybersecurity Standards, Laws and Regulations:
Objective:To ensure that cybersecurity requirements are included in project management methodology and procedures in order to protect the confidentiality, integrity and availability of information and technology assets as per organization policies and procedures, and related laws and regulations.</t>
  </si>
  <si>
    <t>The cybersecurity requirements related to software and application development projects must include at least the following: 
1-6-3-1: Using secure coding standards. 
1-6-3-2: Using trusted and licensed sources for software development tools and libraries. 
1-6-3-3: Conducting compliance test for software against the defined organizational cybersecurity requirements.
1-6-3-4: Secure integration between software components.Conducting a configurations’ review, secure configuration and hardening and patching before going live for software products.
1-6-3-5: Conducting a configurations’ review, secure configuration and hardening and patching before going live for software products.</t>
  </si>
  <si>
    <t>The cybersecurity requirements in project and assets (information/technology) change management must include at least the following: 
1-6-2-1: Vulnerability assessment and remediation. 
1-6-2-2: Conducting a configurations’ review, secure configuration and hardening and patching before changes or going live for technology projects.</t>
  </si>
  <si>
    <t>Cybersecurity requirements must be included in project and asset (information/ technology) change management methodology and procedures to identify and manage cybersecurity risks as part of project management lifecycle. The cybersecurity requirements must be a key part of the overall requirements of technology projects.</t>
  </si>
  <si>
    <t>Cybersecurity in Information and Technology Project Management:
Objective:To ensure that cybersecurity requirements are included in project management methodology and procedures in order to protect the confidentiality, integrity and availability of information and technology assets as per organization policies and procedures, and related laws and regulations.</t>
  </si>
  <si>
    <t>The cybersecurity risk management methodology and procedures must be reviewed periodically according to planned intervals or upon changes to related laws and regulations. Changes and reviews must be approved and documented.</t>
  </si>
  <si>
    <t>The cybersecurity risk assessment procedures must be implemented at least in the following cases: 
1-5-3-1 Early stages of technology projects.
1-5-3-2 Before making major changes to technology infrastructure.
1-5-3-3 During the planning phase of obtaining third party services.
1-5-3-4 During the planning phase and before going live for new technology services and products.</t>
  </si>
  <si>
    <t xml:space="preserve">The cybersecurity risk management methodology and procedures must be implemented by the cybersecurity function. </t>
  </si>
  <si>
    <t xml:space="preserve">Cybersecurity risk management methodology and procedures must be defined, documented and approved as per confidentiality, integrity and availability considerations of information and technology assets. </t>
  </si>
  <si>
    <t>Cybersecurity Risk Management:
Objective:To ensure managing cybersecurity risks in a methodological approach in order to protect the organization’s information and technology assets as per organizational policies and procedures, and related laws and regulations.</t>
  </si>
  <si>
    <t>The cybersecurity roles and responsibilities must be reviewed periodically according to planned intervals or upon changes to related laws and regulations.</t>
  </si>
  <si>
    <t xml:space="preserve">Cybersecurity organizational structure and related roles and responsibilities must be defined, documented, approved, supported and assigned by the Authorizing Official while ensuring that this does not result in a conflict of interest. </t>
  </si>
  <si>
    <t>Cybersecurity Roles and Responsibilities:
Objective:To ensure that roles and responsibilities are defined for all parties participating in implementing the cybersecurity controls within the organization.</t>
  </si>
  <si>
    <t>Cybersecurity Policies and Procedures:
Objective: To ensure that cybersecurity requirements are documented, communicated and complied with by the organization as per related laws and regulations, and organizational requirements.</t>
  </si>
  <si>
    <t>A cybersecurity steering committee must be established by the Authorizing Official to ensure the support and implementation of the cybersecurity programs and initiatives within the organization. Committee members, roles and responsibilities, and governance framework must be defined, documented and approved. The committee must include the head of the cybersecurity function as one of its members. It is highly recommended that the committee reports directly to the head of the organization or his/her delegate while ensuring that this does not result in a conflict of interest</t>
  </si>
  <si>
    <t>The position of cybersecurity function head (e.g., CISO), and related supervisory and critical positions within the function, must be filled with full-time and experienced Saudi cybersecurity professionals.</t>
  </si>
  <si>
    <t>A dedicated cybersecurity function (e.g., division, department) must be established within the organization. This function must be independent from the Information Technology/Information Communication and Technology (IT/ICT) functions (as per the Royal Decree number 37140 dated 14/8/1438H). It is highly recommended that this cybersecurity function reports directly to the head of the organization or his/her delegate while ensuring that this does not result in a conflict of interest.</t>
  </si>
  <si>
    <t>A cybersecurity strategy must be defined, documented and approved. It must be supported by the head of the organization or his/her delegate (referred to in this document as Authorizing Official). The strategy goals must be in-line with related laws and regulations.</t>
  </si>
  <si>
    <t>Review of Applicable Regulation and Legal Requirements - SMSA Head Quarters   ABCD XXXX</t>
  </si>
  <si>
    <t>Law/Regulation: Essential Cybersecurity Controls (ECC – 1 : 2018). National Cybersecurity Authority (NCA) as per the Royal Decree number 6801, dated 11/2/1439H</t>
  </si>
  <si>
    <t>NC</t>
  </si>
  <si>
    <t xml:space="preserve">Not Compliant  </t>
  </si>
  <si>
    <t>Further Action Needed to assure compliance</t>
  </si>
  <si>
    <t>FA</t>
  </si>
  <si>
    <t>Fully Compliant</t>
  </si>
  <si>
    <t>Email Protection:
Objective: To ensure the protection of organization’s email service from cyber risks.</t>
  </si>
  <si>
    <t>Networks Security Management:
Objective: To ensure the protection of organization’s network from cyber risks</t>
  </si>
  <si>
    <t>reviewed XX XXXX      Status key:    NC : Not Compliant                          FA : Further Action Needed to assure compliance                  FC: Fully Compliant</t>
  </si>
  <si>
    <t>In addition to the applicable ECC controls from the main domains (1), (2), (3) and (4), the cybersecurity requirements related to Industrial Controls Systems and Operational Technology (ICS/OT) must include at least the following:
5-1-3-1: Strict physical and virtual segmentation when connecting industrial production networks to other networks within the organization (e.g., corporate network).
5-1-3-2: Strict physical and virtual segmentation when connecting systems and industrial networks with external networks (e.g., Internet, wireless, remote access).
5-1-3-3: Continuous monitoring and activation of cybersecurity event logs on the industrial networks and its connections.
5-1-3-4: Isolation of Safety Instrumental Systems (SIS)
5-1-3-5: Strict limitation on the use of external storage media. 
5-1-3-6: Strict limitation on connecting mobile devices to industrial production networks.
5-1-3-7: Periodic review and secure configuration and hardening of industrial, automated, support systems, and devices. 
5-1-3-8: Vulnerability management for industrial control systems and operational technology (ICS/OT). 
5-1-3-9: Patch management for industrial control systems and operational technology (ICS/OT).
5-1-3-10: Cybersecurity applications management related to the protection of the industrial systems from viruses and malware.</t>
  </si>
  <si>
    <t xml:space="preserve">The cybersecurity requirements for contracts and agreements with IT outsourcing and managed services third-parties must include at least the following:
4-1-3-1: Conducting a cybersecurity risk assessment to ensure the availability of risk mitigation controls before signing contracts and agreements or upon changes in related regulatory requirements.
4-1-3-2: Cybersecurity managed services centers for monitoring and operations must be completely present inside the Kingdom of Saudi Arabia.
</t>
  </si>
  <si>
    <t>Create a Cybersecurity Strategy – Write down a clear plan that outlines how SMSA will protect its systems and data with clear objectives
Document It – Make plans to achieve this cybersecurity objectives.
Get It Approved – SMSA MD must approve this plan.</t>
  </si>
  <si>
    <t>ITD</t>
  </si>
  <si>
    <t>as above</t>
  </si>
  <si>
    <t>Review period should be set at annually.</t>
  </si>
  <si>
    <t>Set Up a Cybersecurity Team – SMSA needs to create a separate team or department specifically for handling cybersecurity.
Keep It Separate from IT – This team must be independent and not part of the ITD department.
Follow the Royal Decree – Make sure this setup aligns with the Royal Decree (number 37140 dated 14/8/1438H).
Report to Top Leadership – It’s recommended that the cybersecurity team reports directly to MD and make sure there is no conflict of interest.</t>
  </si>
  <si>
    <t>Saudi nationals to be hired to manage cybersecurity.</t>
  </si>
  <si>
    <t>Form a Cybersecurity Steering Committee – SMSA must create a committee to oversee and support cybersecurity programs.
Assign Members and Define Roles – Choose committee members, define their roles and responsibilities, and make sure everything is written down in a document.
Include the Cybersecurity Head – The head of the cybersecurity department must be a member of this committee.
Get Approval – The committee's setup and responsibilities need to be approved by SMSA MD.
Report to Top Leadership – The committee should ideally report to MD, ensuring no conflict of interest.</t>
  </si>
  <si>
    <t>cybersecurity policies and procedures are currently available on the GUIDE system approved by IT Manager. These policies will need to be reviewed and approved by the cybersecurity authorized staff.</t>
  </si>
  <si>
    <t>All policies and procedures relating to ISO 27001 ISMS needs to be implemented in SMSA by IT.</t>
  </si>
  <si>
    <r>
      <t xml:space="preserve">All policies and procedures are reviewed on annual basis through GUIDE or when changes are required. </t>
    </r>
    <r>
      <rPr>
        <b/>
        <sz val="12"/>
        <color theme="1"/>
        <rFont val="Calibri"/>
        <family val="2"/>
        <scheme val="minor"/>
      </rPr>
      <t>FA: review need to be done on ISMS procedures</t>
    </r>
  </si>
  <si>
    <r>
      <t xml:space="preserve">SMSA organizational chart for all departments including ITD is maintained on the GUIDE system. Job roles and responsibilities are defined in the respective JD for all the departments. The process maps for all the departments are allocated specific job roles against each activity box. </t>
    </r>
    <r>
      <rPr>
        <b/>
        <sz val="12"/>
        <color theme="1"/>
        <rFont val="Calibri"/>
        <family val="2"/>
        <scheme val="minor"/>
      </rPr>
      <t>FA: Cybersecurity position and function needs to be defined and added in the SMSA Org. chart.</t>
    </r>
  </si>
  <si>
    <t>Once the cybersecurity function is active by IT, this risk management needs to be done by the cybersecurity team.</t>
  </si>
  <si>
    <r>
      <t xml:space="preserve">Risk identification methodology and process is documented on the GUIDE system. Cybersecurity risks are identifed along with the IT risks in the ITD risk register. CIA identification has been done against all the risks. </t>
    </r>
    <r>
      <rPr>
        <b/>
        <sz val="12"/>
        <color theme="1"/>
        <rFont val="Calibri"/>
        <family val="2"/>
        <scheme val="minor"/>
      </rPr>
      <t>FA: Mitigation actions for the risks identified needs to be identified and action plan need to be implemented by ITD.</t>
    </r>
  </si>
  <si>
    <t>New projects risks identification needs to take ITD risks into consideration when filling out the new projects risk identification form.  IT Supplier relationship policy is available under Doc #5623 which ensure that outsourced activities performed by suppliers take into consideration the information security controls, and that they are properly managed by SMSA. This policy need to be implemented.</t>
  </si>
  <si>
    <r>
      <t xml:space="preserve">All risks are reviewed on annual basis through GUIDE or when changes are required. </t>
    </r>
    <r>
      <rPr>
        <b/>
        <sz val="12"/>
        <color theme="1"/>
        <rFont val="Calibri"/>
        <family val="2"/>
        <scheme val="minor"/>
      </rPr>
      <t>FA: review need to be done on ISMS procedures</t>
    </r>
  </si>
  <si>
    <r>
      <t xml:space="preserve">SMSA has documented procedure for organization of IT security under Doc #5615 which provides basic framework for the implementation and operation of information security by defining SMSA's internal organization (e.g., roles, responsibilities, etc.), and through the consideration of organizational aspects of information security, like project management, use of mobile devices, and teleworking. </t>
    </r>
    <r>
      <rPr>
        <b/>
        <sz val="12"/>
        <color theme="1"/>
        <rFont val="Calibri"/>
        <family val="2"/>
        <scheme val="minor"/>
      </rPr>
      <t>FA: the procedure need to be implemented</t>
    </r>
  </si>
  <si>
    <t>The Operational control policy is documented on GUIDE Doc #5620 and  IT operations manual is documented under Doc #5659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Baseline configuration documentation needs to be created by ITD. This need to be inline with the configuration management procedure.</t>
  </si>
  <si>
    <t>review need to be done on these once it implemented.</t>
  </si>
  <si>
    <r>
      <t xml:space="preserve">SMSA has documented procedure for System acquisition, development and maintenance under Doc #5622 which aims to ensure that information security is considered in the system development life cycle as well as any acquiring information systems. Baseline configuration documentation needs to be created by ITD. This need to be inline with the configuration management procedure. </t>
    </r>
    <r>
      <rPr>
        <b/>
        <sz val="12"/>
        <color theme="1"/>
        <rFont val="Calibri"/>
        <family val="2"/>
        <scheme val="minor"/>
      </rPr>
      <t xml:space="preserve"> </t>
    </r>
    <r>
      <rPr>
        <sz val="12"/>
        <color theme="1"/>
        <rFont val="Calibri"/>
        <family val="2"/>
        <scheme val="minor"/>
      </rPr>
      <t>These need to be implemented by ITD.</t>
    </r>
  </si>
  <si>
    <r>
      <t xml:space="preserve">Legal and regulatory requirement is conducted by use of this document. </t>
    </r>
    <r>
      <rPr>
        <b/>
        <sz val="12"/>
        <color theme="1"/>
        <rFont val="Calibri"/>
        <family val="2"/>
        <scheme val="minor"/>
      </rPr>
      <t>FA: Actions need to be implemented by ITD to comply with this.</t>
    </r>
  </si>
  <si>
    <t>An Independent Internal Review has been performed by the consultant and for the documentation part and results communicated to management.
Internal Audit needs to be conducted to assess the implementation aspect of ISO 27001 in ITD.</t>
  </si>
  <si>
    <t>This need to be done once cybersecurity function active in IT.</t>
  </si>
  <si>
    <t>this need to be done once the committee is setup, cybersecurity function active in IT, and an independent audit is done for the cybersecurity function.</t>
  </si>
  <si>
    <t>the background verification is being conducted by HRD on all new hired employees, and to check if they have criminal history. The procedure is uploaded on GUIDE Doc #43. A vetting questionnaire Doc. # 5844 to screen the individuals is in place. The requirement of screening vetting is documented under vetting procedure Doc. # 3296. SMSA and the contracting company has agreements in place to have the required information for outsourced employees. False declaration and penalties is documented in Recruitment policy Doc. # 43. The policy clearly specifies for pre-hired employees that the processing of candidate’s application including outsourced applicant will be automatically stopped upon any miss declaration found in his CV’s and credentials. For post hiring the policy specifies that if existing employee of SMSA is found to have miss declared any information (including falsification of documents, forgery); will be subject to disciplinary action as per Disciplinary Violation Document in the Saudi labor Law.</t>
  </si>
  <si>
    <t>All employees have Terms of Employement stated in their employment contract as per the legal requirement.</t>
  </si>
  <si>
    <t>ISO 27001 cyber security awareness module has been uploaded on the SMSA E-Learning. The module is made available to all SMSA's staff. Internal coaching needs to be looked at by ITD. Cybersecurity awareness training needs to be done for the cybersecurity function once it established.</t>
  </si>
  <si>
    <t>Employee Clearance Form Doc. # 1751 is used when the staff resigns or is terminated. The form has details of all the items to be retrieved from the employee (ID, Insurance cards, access to systems revoked vehicles, office keys , uniforms) – (This is done through an electronic Human Resource system as well). Resignation and Termination Policy Doc. # 1922 is in place. The policy clearly specifies the criteria and requirements for resignation and termination of workforce.</t>
  </si>
  <si>
    <t>covered as part of annual reviews</t>
  </si>
  <si>
    <t>ISMS awareness on management system is scheduled and conducted by QRM as per plan. ISO 27001 cyber security awareness module has been uploaded on the SMSA E-Learning. The module is made available to all SMSA's staff. Internal coaching needs to be looked at by ITD. Cybersecurity awareness training needs to be done for the cybersecurity function once it established.</t>
  </si>
  <si>
    <t>the training module in E-Learning covers this subjects. Articles relating to this subjects are posted on SMSA's intranet and message centre</t>
  </si>
  <si>
    <t xml:space="preserve"> Internal coaching needs to be looked at by ITD. Cybersecurity awareness training needs to be done for the cybersecurity function once it established.</t>
  </si>
  <si>
    <t>All plans are reviewed on annual basis.</t>
  </si>
  <si>
    <t>SMSA has documented procedure for IT asset managment under Doc #5617 which ensures information security assets (e.g., information, processing devices, storage devices, etc.) are identified, that responsibilities for their security are designated, and that people know how to handle them.
Inventory of all IT assets need to be created.</t>
  </si>
  <si>
    <t>SMSA has documented procedure for IT asset managment under Doc #5617 which ensures information security assets (e.g., information, processing devices, storage devices, etc.) are identified, that responsibilities for their security are designated, and that people know how to handle them.
SMSA also has documented acceptable use policy under Doc #6216 which provides guidelines to protect SMSA's computers, information systems and network.</t>
  </si>
  <si>
    <t>Labelling is documented in the IT procedure manual Doc #5659 and asset management policy Doc #5617. this procedure need to be implemented.</t>
  </si>
  <si>
    <t>SMSA has documented procedure for Access Control under Doc #5618 which provides guidelines on managing access to information and information assets considering business needs, by means of formal processes to grant or revoke access rights. The controls consider either physical or logical access, as well as access made by people and by information systems.</t>
  </si>
  <si>
    <t>the above procedure need to be implemented</t>
  </si>
  <si>
    <t>All this topics are covered in the access control policy under Doc #5618</t>
  </si>
  <si>
    <t>SMSA has documented Physical and environmental IT security policy under Doc #5619 which aims to prevent unauthorized access to physical areas, as well as to protect equipment and facilities that if compromised, by human or natural intervention, could affect information assets or business operations. 
The Operational control policy is documented on GUIDE Doc #5620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t>
  </si>
  <si>
    <t>All this topics are covered in the policies mentioned above.</t>
  </si>
  <si>
    <t xml:space="preserve">The cybersecurity requirements for protecting information systems and information processing facilities must include at least the following: 
2-3-3-1 :Advanced, up-to-date and secure management of malware and virus protection on servers and workstations.
2-3-3-2 Restricted use and secure handling of external storage media. 
2-3-3-3: Patch management for information systems, software and devices. 
2-3-3-4:Centralized clock synchronization with an accurate and trusted source </t>
  </si>
  <si>
    <t>The Operational control policy is documented on GUIDE Doc #5620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t>
  </si>
  <si>
    <t>Implemented.</t>
  </si>
  <si>
    <t>the policy mentioned above needs to be reviewed and updated to include these points</t>
  </si>
  <si>
    <t>SMSA has documented procedure for communication security under Doc #5621 which aims to protect the network infrastructure and services, as well as the information that travels on them. All use of SMSA communications facilities is governed by the terms of this policy.</t>
  </si>
  <si>
    <t>SMSA has documented procedure for organization of IT security under Doc #5615 which provides basic framework for the implementation and operation of information security by defining SMSA's internal organization (e.g., roles, responsibilities, etc.), and through the consideration of organizational aspects of information security, like project management, use of mobile devices, and teleworking.</t>
  </si>
  <si>
    <t>This policy need to be implemented by ITD.</t>
  </si>
  <si>
    <t>Classification scheme is documented in the IT procedure manual Doc #5659 and asset management policy Doc #5617.
Labelling is documented in the IT procedure manual Doc #5659 and asset management policy Doc #5617.</t>
  </si>
  <si>
    <t>SMSA organizational chart for all departments including ITD is maintained on the GUIDE system. Job roles and responsibilities are defined in the respective JD for all the departments. The process maps for all the departments are allocated specific job roles against each activity box.
SMSA has documented Physical and environmental IT security policy under Doc #5619 and IT operations manual under doc #5659  which aims to prevent unauthorized access to physical areas, as well as to protect equipment and facilities that if compromised, by human or natural intervention, could affect information assets or business operations.</t>
  </si>
  <si>
    <t>Policies excist as above which includes all these requirements. Implementation needs to be done by ITD.</t>
  </si>
  <si>
    <t>This controls is not applicable because it has NOT been identified as being necessary to manage one or more of the risks identified in the information risk assessment. Datacenter assests are not maintain offsite.</t>
  </si>
  <si>
    <t>NA</t>
  </si>
  <si>
    <t>Not Applicable</t>
  </si>
  <si>
    <t>The response plans for any response have not developed for ITD. Manual test was done for electricity failure only. The business continuity aspect has not been implemented for ITD, this will be done in due course as SMSA has taken department wise approach on implementing BC in SMSA.
SMSA as documented ITD business continuity policy under Doc #5625.</t>
  </si>
  <si>
    <t>The Operational control policy is documented on GUIDE Doc #5620 and  IT operations manual is documented under Doc #5659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The Vulnerability &amp; Patch Management Policy is documented under Doc #8485, the purpose of this policy is to establish a structured approach to identifying, evaluating, and addressing technical vulnerabilities within SMSA’s information systems. This policy ensures that vulnerabilities are managed effectively to protect SMSA’s information assets and to comply with ISO 27001 standards.</t>
  </si>
  <si>
    <t>The Vulnerability &amp; Patch Management Policy is documented under Doc #8485, the purpose of this policy is to establish a structured approach to identifying, evaluating, and addressing technical vulnerabilities within SMSA’s information systems. This policy ensures that vulnerabilities are managed effectively to protect SMSA’s information assets and to comply with ISO 27001 standards.</t>
  </si>
  <si>
    <t>The response plans for any response have not developed for ITD. Manual test was done for electricity failure only. The business continuity aspect has not been implemented for ITD, this will be done in due course as SMSA has taken department wise approach on implementing BC in SMSA.
SMSA as documented ITD business continuity policy under Doc #5625.
Threat intellgeance is documented under doc #8483, the purpose of this Threat Intelligence Policy is to ensure that SMSA identifies, monitors, and responds to potential cybersecurity threats in a timely and efficient manner. This policy aims to protect the confidentiality, integrity, and availability of SMSA's information assets by proactively managing cybersecurity risks, in line with the guidance provided by ISO 27002.</t>
  </si>
  <si>
    <t xml:space="preserve">SMSA has documented Physical and environmental IT security policy under Doc #5619 which aims to prevent unauthorized access to physical areas, as well as to protect equipment and facilities that if compromised, by human or natural intervention, could affect information assets or business operations. </t>
  </si>
  <si>
    <t>Internet Access is restricted or limited as far as possible with management of departmental groups by IT. The Operational control policy is documented on GUIDE Doc #5620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t>
  </si>
  <si>
    <t>Contract addendum created by QRM and shared with ITD  Doc #5780 to have cybersecurity measures in place by the suppliers. Contract addendum needs to be implemented by ITD. IT Supplier relationship policy is available under Doc #5623.  IT Supplier relationship policy is available under Doc #5623 which ensure that outsourced activities performed by suppliers take into consideration the information security controls, and that they are properly managed by SMSA.</t>
  </si>
  <si>
    <t>ITD needs to implement the policy.</t>
  </si>
  <si>
    <t>The cloud service use policy is documenented under doc #8484, purpose of this policy is to establish guidelines for the secure use, management, and exit of cloud services within SMSA. The policy ensures that SMSA's information security risks associated with cloud services are effectively managed, aligning with ISO 27001 and ISO 27002 standards.</t>
  </si>
  <si>
    <t xml:space="preserve">SMSA has documented configuration management policy under document #8481 this policy provides structured approach to managing the configuration of SMSA’s hardware, software, services, and networks. This policy ensures that all configurations are secure, consistent, and compliant with SMSA’s information security standards, supporting the SMSA's efforts to comply with ISO 27001. Additionally, it tracks changes over time through a version control system, documenting who made changes and when they occurred. The template also includes a record of the approval process, specifying who approved the changes and when. Finally, it provides rollback procedures, offering guidelines for reverting to previous configurations if necessary. Baseline configuration documentation needs to be created by ITD. This need to be inline with the configuration management procedure. </t>
  </si>
  <si>
    <t>SMSA as documented ITD business continuity policy under Doc #5625. Backup policy and log is maintained on the GUIDE system under Doc #5885. Backup form needs to be implemented Doc #5655.</t>
  </si>
  <si>
    <t>This is covered in the policy.</t>
  </si>
  <si>
    <t>review need to be done on annual basis.</t>
  </si>
  <si>
    <t>All applicable topics to SMSA ITD are documented in the policy.</t>
  </si>
  <si>
    <t>All applicable topics to SMSA ITD are documented in the policy. Vulnerability scanning and reports needs to be implemented and maintained by ITD.</t>
  </si>
  <si>
    <t>This policy needs to be implemented by ITD.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</si>
</sst>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Calibri"/>
      <family val="2"/>
      <scheme val="minor"/>
    </font>
    <font>
      <b/>
      <sz val="16"/>
      <color theme="0"/>
      <name val="Calibri"/>
      <family val="2"/>
      <scheme val="minor"/>
    </font>
    <font>
      <b/>
      <sz val="14"/>
      <color theme="0"/>
      <name val="Calibri"/>
      <family val="2"/>
      <scheme val="minor"/>
    </font>
    <font>
      <b/>
      <sz val="12"/>
      <color theme="1"/>
      <name val="Calibri"/>
      <family val="2"/>
      <scheme val="minor"/>
    </font>
    <font>
      <sz val="8"/>
      <name val="Calibri"/>
      <family val="2"/>
      <scheme val="minor"/>
    </font>
    <font>
      <b/>
      <sz val="14"/>
      <color theme="1"/>
      <name val="Calibri"/>
      <family val="2"/>
      <scheme val="minor"/>
    </font>
    <font>
      <b/>
      <sz val="12"/>
      <name val="Calibri"/>
      <family val="2"/>
      <scheme val="minor"/>
    </font>
    <font>
      <sz val="12"/>
      <name val="Calibri"/>
      <family val="2"/>
      <scheme val="minor"/>
    </font>
  </fonts>
  <fills count="7">
    <fill>
      <patternFill patternType="none"/>
    </fill>
    <fill>
      <patternFill patternType="gray125"/>
    </fill>
    <fill>
      <patternFill patternType="solid">
        <fgColor rgb="FFFF671F"/>
        <bgColor indexed="64"/>
      </patternFill>
    </fill>
    <fill>
      <patternFill patternType="solid">
        <fgColor rgb="FF374A9C"/>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quotePrefix="1" applyFont="1" applyBorder="1" applyAlignment="1">
      <alignment horizontal="left" vertical="center" wrapText="1"/>
    </xf>
    <xf numFmtId="0" fontId="1" fillId="0" borderId="12" xfId="0" applyFont="1" applyBorder="1" applyAlignment="1">
      <alignment horizontal="center" vertical="center" wrapText="1"/>
    </xf>
    <xf numFmtId="0" fontId="1" fillId="0" borderId="12" xfId="0" applyFont="1" applyBorder="1" applyAlignment="1">
      <alignment horizontal="left" vertical="center" wrapText="1"/>
    </xf>
    <xf numFmtId="0" fontId="1" fillId="0" borderId="13" xfId="0" quotePrefix="1" applyFont="1" applyBorder="1" applyAlignment="1">
      <alignment horizontal="left" vertical="center" wrapText="1"/>
    </xf>
    <xf numFmtId="49" fontId="1" fillId="0" borderId="9" xfId="0" applyNumberFormat="1" applyFont="1" applyBorder="1" applyAlignment="1">
      <alignment horizontal="center" vertical="center" wrapText="1"/>
    </xf>
    <xf numFmtId="0" fontId="7" fillId="5" borderId="1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8"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1" fillId="6" borderId="0" xfId="0" applyFont="1" applyFill="1" applyAlignment="1">
      <alignment horizontal="center" vertical="center"/>
    </xf>
    <xf numFmtId="0" fontId="1" fillId="0" borderId="0" xfId="0" applyFont="1" applyAlignment="1">
      <alignment horizontal="center"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cellXfs>
  <cellStyles count="1">
    <cellStyle name="Normal" xfId="0" builtinId="0"/>
  </cellStyles>
  <dxfs count="4">
    <dxf>
      <fill>
        <patternFill>
          <bgColor theme="4" tint="0.59996337778862885"/>
        </patternFill>
      </fill>
    </dxf>
    <dxf>
      <fill>
        <patternFill>
          <bgColor theme="0" tint="-0.34998626667073579"/>
        </patternFill>
      </fill>
    </dxf>
    <dxf>
      <fill>
        <patternFill>
          <bgColor rgb="FF00B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9307-A7F5-4E72-839D-16606EDC62B2}">
  <sheetPr>
    <pageSetUpPr fitToPage="1"/>
  </sheetPr>
  <dimension ref="A1:O150"/>
  <sheetViews>
    <sheetView showGridLines="0" tabSelected="1" topLeftCell="A146" zoomScale="80" zoomScaleNormal="70" zoomScaleSheetLayoutView="106" workbookViewId="0">
      <selection activeCell="E146" sqref="E146"/>
    </sheetView>
  </sheetViews>
  <sheetFormatPr defaultColWidth="9.21875" defaultRowHeight="15.6" x14ac:dyDescent="0.3"/>
  <cols>
    <col min="1" max="1" width="4.77734375" style="1" customWidth="1"/>
    <col min="2" max="2" width="14" style="1" customWidth="1"/>
    <col min="3" max="3" width="16.21875" style="1" customWidth="1"/>
    <col min="4" max="4" width="13.21875" style="1" customWidth="1"/>
    <col min="5" max="5" width="70.21875" style="2" bestFit="1" customWidth="1"/>
    <col min="6" max="6" width="13.21875" style="18" customWidth="1"/>
    <col min="7" max="7" width="62.44140625" style="2" customWidth="1"/>
    <col min="8" max="8" width="17.33203125" style="2" customWidth="1"/>
    <col min="9" max="9" width="19" style="1" customWidth="1"/>
    <col min="10" max="16384" width="9.21875" style="1"/>
  </cols>
  <sheetData>
    <row r="1" spans="1:15" ht="16.2" thickBot="1" x14ac:dyDescent="0.35"/>
    <row r="2" spans="1:15" ht="21.6" thickBot="1" x14ac:dyDescent="0.35">
      <c r="A2" s="19" t="s">
        <v>293</v>
      </c>
      <c r="B2" s="20"/>
      <c r="C2" s="20"/>
      <c r="D2" s="20"/>
      <c r="E2" s="20"/>
      <c r="F2" s="20"/>
      <c r="G2" s="20"/>
      <c r="H2" s="20"/>
      <c r="I2" s="21"/>
      <c r="N2" s="1" t="s">
        <v>295</v>
      </c>
      <c r="O2" s="1" t="s">
        <v>296</v>
      </c>
    </row>
    <row r="3" spans="1:15" ht="18.600000000000001" thickBot="1" x14ac:dyDescent="0.35">
      <c r="A3" s="22" t="s">
        <v>294</v>
      </c>
      <c r="B3" s="23"/>
      <c r="C3" s="23"/>
      <c r="D3" s="23"/>
      <c r="E3" s="23"/>
      <c r="F3" s="23"/>
      <c r="G3" s="23"/>
      <c r="H3" s="23"/>
      <c r="I3" s="24"/>
      <c r="N3" s="1" t="s">
        <v>298</v>
      </c>
      <c r="O3" s="1" t="s">
        <v>297</v>
      </c>
    </row>
    <row r="4" spans="1:15" ht="61.95" customHeight="1" thickBot="1" x14ac:dyDescent="0.35">
      <c r="A4" s="3" t="s">
        <v>0</v>
      </c>
      <c r="B4" s="4" t="s">
        <v>19</v>
      </c>
      <c r="C4" s="4" t="s">
        <v>1</v>
      </c>
      <c r="D4" s="4" t="s">
        <v>2</v>
      </c>
      <c r="E4" s="4" t="s">
        <v>3</v>
      </c>
      <c r="F4" s="4" t="s">
        <v>4</v>
      </c>
      <c r="G4" s="4" t="s">
        <v>5</v>
      </c>
      <c r="H4" s="5" t="s">
        <v>6</v>
      </c>
      <c r="I4" s="6" t="s">
        <v>7</v>
      </c>
      <c r="N4" s="1" t="s">
        <v>8</v>
      </c>
      <c r="O4" s="1" t="s">
        <v>299</v>
      </c>
    </row>
    <row r="5" spans="1:15" ht="61.95" customHeight="1" x14ac:dyDescent="0.3">
      <c r="A5" s="27" t="s">
        <v>18</v>
      </c>
      <c r="B5" s="28"/>
      <c r="C5" s="28"/>
      <c r="D5" s="28"/>
      <c r="E5" s="28"/>
      <c r="F5" s="28"/>
      <c r="G5" s="28"/>
      <c r="H5" s="28"/>
      <c r="I5" s="29"/>
      <c r="N5" s="1" t="s">
        <v>356</v>
      </c>
      <c r="O5" s="1" t="s">
        <v>357</v>
      </c>
    </row>
    <row r="6" spans="1:15" ht="171" customHeight="1" x14ac:dyDescent="0.3">
      <c r="A6" s="7">
        <v>1</v>
      </c>
      <c r="B6" s="15" t="s">
        <v>20</v>
      </c>
      <c r="C6" s="8" t="s">
        <v>10</v>
      </c>
      <c r="D6" s="8" t="s">
        <v>11</v>
      </c>
      <c r="E6" s="9" t="s">
        <v>292</v>
      </c>
      <c r="F6" s="17" t="s">
        <v>295</v>
      </c>
      <c r="G6" s="9" t="s">
        <v>305</v>
      </c>
      <c r="H6" s="10" t="s">
        <v>306</v>
      </c>
      <c r="I6" s="11"/>
    </row>
    <row r="7" spans="1:15" ht="76.8" customHeight="1" x14ac:dyDescent="0.3">
      <c r="A7" s="7">
        <v>2</v>
      </c>
      <c r="B7" s="15" t="s">
        <v>21</v>
      </c>
      <c r="C7" s="8" t="s">
        <v>10</v>
      </c>
      <c r="D7" s="8" t="s">
        <v>11</v>
      </c>
      <c r="E7" s="9" t="s">
        <v>23</v>
      </c>
      <c r="F7" s="17" t="s">
        <v>295</v>
      </c>
      <c r="G7" s="9" t="s">
        <v>307</v>
      </c>
      <c r="H7" s="10" t="s">
        <v>306</v>
      </c>
      <c r="I7" s="11"/>
    </row>
    <row r="8" spans="1:15" ht="65.55" customHeight="1" thickBot="1" x14ac:dyDescent="0.35">
      <c r="A8" s="7">
        <v>3</v>
      </c>
      <c r="B8" s="15" t="s">
        <v>22</v>
      </c>
      <c r="C8" s="8" t="s">
        <v>10</v>
      </c>
      <c r="D8" s="8" t="s">
        <v>11</v>
      </c>
      <c r="E8" s="13" t="s">
        <v>24</v>
      </c>
      <c r="F8" s="16" t="s">
        <v>295</v>
      </c>
      <c r="G8" s="13" t="s">
        <v>308</v>
      </c>
      <c r="H8" s="10" t="s">
        <v>306</v>
      </c>
      <c r="I8" s="14"/>
    </row>
    <row r="9" spans="1:15" ht="82.5" customHeight="1" x14ac:dyDescent="0.3">
      <c r="A9" s="27" t="s">
        <v>25</v>
      </c>
      <c r="B9" s="28"/>
      <c r="C9" s="28"/>
      <c r="D9" s="28"/>
      <c r="E9" s="28"/>
      <c r="F9" s="28"/>
      <c r="G9" s="28"/>
      <c r="H9" s="28"/>
      <c r="I9" s="29"/>
    </row>
    <row r="10" spans="1:15" ht="170.4" customHeight="1" x14ac:dyDescent="0.3">
      <c r="A10" s="7">
        <v>5</v>
      </c>
      <c r="B10" s="15" t="s">
        <v>27</v>
      </c>
      <c r="C10" s="8" t="s">
        <v>28</v>
      </c>
      <c r="D10" s="8" t="s">
        <v>11</v>
      </c>
      <c r="E10" s="13" t="s">
        <v>291</v>
      </c>
      <c r="F10" s="17" t="s">
        <v>295</v>
      </c>
      <c r="G10" s="13" t="s">
        <v>309</v>
      </c>
      <c r="H10" s="10"/>
      <c r="I10" s="14"/>
    </row>
    <row r="11" spans="1:15" ht="46.8" x14ac:dyDescent="0.3">
      <c r="A11" s="7">
        <v>6</v>
      </c>
      <c r="B11" s="15" t="s">
        <v>29</v>
      </c>
      <c r="C11" s="8" t="s">
        <v>28</v>
      </c>
      <c r="D11" s="8" t="s">
        <v>11</v>
      </c>
      <c r="E11" s="13" t="s">
        <v>290</v>
      </c>
      <c r="F11" s="17" t="s">
        <v>295</v>
      </c>
      <c r="G11" s="13" t="s">
        <v>310</v>
      </c>
      <c r="H11" s="10"/>
      <c r="I11" s="14"/>
    </row>
    <row r="12" spans="1:15" ht="172.2" thickBot="1" x14ac:dyDescent="0.35">
      <c r="A12" s="7">
        <v>7</v>
      </c>
      <c r="B12" s="15" t="s">
        <v>26</v>
      </c>
      <c r="C12" s="8" t="s">
        <v>28</v>
      </c>
      <c r="D12" s="8" t="s">
        <v>11</v>
      </c>
      <c r="E12" s="13" t="s">
        <v>289</v>
      </c>
      <c r="F12" s="17" t="s">
        <v>295</v>
      </c>
      <c r="G12" s="13" t="s">
        <v>311</v>
      </c>
      <c r="H12" s="10"/>
      <c r="I12" s="14"/>
    </row>
    <row r="13" spans="1:15" ht="82.5" customHeight="1" x14ac:dyDescent="0.3">
      <c r="A13" s="27" t="s">
        <v>288</v>
      </c>
      <c r="B13" s="28"/>
      <c r="C13" s="28"/>
      <c r="D13" s="28"/>
      <c r="E13" s="28"/>
      <c r="F13" s="28"/>
      <c r="G13" s="28"/>
      <c r="H13" s="28"/>
      <c r="I13" s="29"/>
    </row>
    <row r="14" spans="1:15" ht="64.95" customHeight="1" x14ac:dyDescent="0.3">
      <c r="A14" s="7">
        <v>8</v>
      </c>
      <c r="B14" s="15" t="s">
        <v>13</v>
      </c>
      <c r="C14" s="8" t="s">
        <v>12</v>
      </c>
      <c r="D14" s="12" t="s">
        <v>11</v>
      </c>
      <c r="E14" s="13" t="s">
        <v>30</v>
      </c>
      <c r="F14" s="17" t="s">
        <v>295</v>
      </c>
      <c r="G14" s="13" t="s">
        <v>312</v>
      </c>
      <c r="H14" s="10"/>
      <c r="I14" s="14"/>
    </row>
    <row r="15" spans="1:15" ht="46.8" x14ac:dyDescent="0.3">
      <c r="A15" s="7">
        <v>9</v>
      </c>
      <c r="B15" s="15" t="s">
        <v>14</v>
      </c>
      <c r="C15" s="8" t="s">
        <v>12</v>
      </c>
      <c r="D15" s="12" t="s">
        <v>11</v>
      </c>
      <c r="E15" s="13" t="s">
        <v>31</v>
      </c>
      <c r="F15" s="17" t="s">
        <v>295</v>
      </c>
      <c r="G15" s="13" t="s">
        <v>313</v>
      </c>
      <c r="H15" s="10"/>
      <c r="I15" s="14"/>
    </row>
    <row r="16" spans="1:15" ht="234" x14ac:dyDescent="0.3">
      <c r="A16" s="7">
        <v>10</v>
      </c>
      <c r="B16" s="15" t="s">
        <v>15</v>
      </c>
      <c r="C16" s="8" t="s">
        <v>12</v>
      </c>
      <c r="D16" s="12" t="s">
        <v>11</v>
      </c>
      <c r="E16" s="13" t="s">
        <v>32</v>
      </c>
      <c r="F16" s="17" t="s">
        <v>295</v>
      </c>
      <c r="G16" s="13" t="s">
        <v>367</v>
      </c>
      <c r="H16" s="10"/>
      <c r="I16" s="14"/>
    </row>
    <row r="17" spans="1:9" ht="80.400000000000006" customHeight="1" thickBot="1" x14ac:dyDescent="0.35">
      <c r="A17" s="7">
        <v>11</v>
      </c>
      <c r="B17" s="15" t="s">
        <v>16</v>
      </c>
      <c r="C17" s="8" t="s">
        <v>12</v>
      </c>
      <c r="D17" s="12" t="s">
        <v>11</v>
      </c>
      <c r="E17" s="13" t="s">
        <v>33</v>
      </c>
      <c r="F17" s="17" t="s">
        <v>298</v>
      </c>
      <c r="G17" s="13" t="s">
        <v>314</v>
      </c>
      <c r="H17" s="10"/>
      <c r="I17" s="14"/>
    </row>
    <row r="18" spans="1:9" ht="73.2" customHeight="1" x14ac:dyDescent="0.3">
      <c r="A18" s="27" t="s">
        <v>287</v>
      </c>
      <c r="B18" s="28"/>
      <c r="C18" s="28"/>
      <c r="D18" s="28"/>
      <c r="E18" s="28"/>
      <c r="F18" s="28"/>
      <c r="G18" s="28"/>
      <c r="H18" s="28"/>
      <c r="I18" s="29"/>
    </row>
    <row r="19" spans="1:9" ht="93.6" x14ac:dyDescent="0.3">
      <c r="A19" s="7">
        <v>12</v>
      </c>
      <c r="B19" s="15" t="s">
        <v>34</v>
      </c>
      <c r="C19" s="8" t="s">
        <v>17</v>
      </c>
      <c r="D19" s="12" t="s">
        <v>11</v>
      </c>
      <c r="E19" s="13" t="s">
        <v>286</v>
      </c>
      <c r="F19" s="17" t="s">
        <v>298</v>
      </c>
      <c r="G19" s="13" t="s">
        <v>315</v>
      </c>
      <c r="H19" s="10"/>
      <c r="I19" s="14"/>
    </row>
    <row r="20" spans="1:9" ht="47.4" thickBot="1" x14ac:dyDescent="0.35">
      <c r="A20" s="7">
        <v>13</v>
      </c>
      <c r="B20" s="15" t="s">
        <v>35</v>
      </c>
      <c r="C20" s="8" t="s">
        <v>17</v>
      </c>
      <c r="D20" s="12" t="s">
        <v>11</v>
      </c>
      <c r="E20" s="13" t="s">
        <v>285</v>
      </c>
      <c r="F20" s="17" t="s">
        <v>298</v>
      </c>
      <c r="G20" s="13" t="s">
        <v>307</v>
      </c>
      <c r="H20" s="10"/>
      <c r="I20" s="14"/>
    </row>
    <row r="21" spans="1:9" ht="81" customHeight="1" x14ac:dyDescent="0.3">
      <c r="A21" s="27" t="s">
        <v>284</v>
      </c>
      <c r="B21" s="28"/>
      <c r="C21" s="28"/>
      <c r="D21" s="28"/>
      <c r="E21" s="28"/>
      <c r="F21" s="28"/>
      <c r="G21" s="28"/>
      <c r="H21" s="28"/>
      <c r="I21" s="29"/>
    </row>
    <row r="22" spans="1:9" ht="93.6" x14ac:dyDescent="0.3">
      <c r="A22" s="7">
        <v>14</v>
      </c>
      <c r="B22" s="15" t="s">
        <v>36</v>
      </c>
      <c r="C22" s="8" t="s">
        <v>44</v>
      </c>
      <c r="D22" s="12" t="s">
        <v>11</v>
      </c>
      <c r="E22" s="13" t="s">
        <v>283</v>
      </c>
      <c r="F22" s="17" t="s">
        <v>298</v>
      </c>
      <c r="G22" s="13" t="s">
        <v>317</v>
      </c>
      <c r="H22" s="10"/>
      <c r="I22" s="14"/>
    </row>
    <row r="23" spans="1:9" ht="76.05" customHeight="1" x14ac:dyDescent="0.3">
      <c r="A23" s="7">
        <v>15</v>
      </c>
      <c r="B23" s="15" t="s">
        <v>37</v>
      </c>
      <c r="C23" s="8" t="s">
        <v>44</v>
      </c>
      <c r="D23" s="12" t="s">
        <v>11</v>
      </c>
      <c r="E23" s="13" t="s">
        <v>282</v>
      </c>
      <c r="F23" s="17" t="s">
        <v>295</v>
      </c>
      <c r="G23" s="13" t="s">
        <v>316</v>
      </c>
      <c r="H23" s="10"/>
      <c r="I23" s="14"/>
    </row>
    <row r="24" spans="1:9" ht="109.2" x14ac:dyDescent="0.3">
      <c r="A24" s="7">
        <v>16</v>
      </c>
      <c r="B24" s="15" t="s">
        <v>38</v>
      </c>
      <c r="C24" s="8" t="s">
        <v>44</v>
      </c>
      <c r="D24" s="12" t="s">
        <v>11</v>
      </c>
      <c r="E24" s="13" t="s">
        <v>281</v>
      </c>
      <c r="F24" s="17" t="s">
        <v>295</v>
      </c>
      <c r="G24" s="13" t="s">
        <v>318</v>
      </c>
      <c r="H24" s="10"/>
      <c r="I24" s="14"/>
    </row>
    <row r="25" spans="1:9" ht="69.45" customHeight="1" thickBot="1" x14ac:dyDescent="0.35">
      <c r="A25" s="7">
        <v>17</v>
      </c>
      <c r="B25" s="15" t="s">
        <v>39</v>
      </c>
      <c r="C25" s="8" t="s">
        <v>44</v>
      </c>
      <c r="D25" s="12" t="s">
        <v>11</v>
      </c>
      <c r="E25" s="13" t="s">
        <v>280</v>
      </c>
      <c r="F25" s="17" t="s">
        <v>298</v>
      </c>
      <c r="G25" s="13" t="s">
        <v>319</v>
      </c>
      <c r="H25" s="10"/>
      <c r="I25" s="14"/>
    </row>
    <row r="26" spans="1:9" ht="69.45" customHeight="1" x14ac:dyDescent="0.3">
      <c r="A26" s="27" t="s">
        <v>279</v>
      </c>
      <c r="B26" s="28"/>
      <c r="C26" s="28"/>
      <c r="D26" s="28"/>
      <c r="E26" s="28"/>
      <c r="F26" s="28"/>
      <c r="G26" s="28"/>
      <c r="H26" s="28"/>
      <c r="I26" s="29"/>
    </row>
    <row r="27" spans="1:9" ht="124.8" x14ac:dyDescent="0.3">
      <c r="A27" s="7">
        <v>18</v>
      </c>
      <c r="B27" s="15" t="s">
        <v>40</v>
      </c>
      <c r="C27" s="8" t="s">
        <v>45</v>
      </c>
      <c r="D27" s="12" t="s">
        <v>11</v>
      </c>
      <c r="E27" s="13" t="s">
        <v>278</v>
      </c>
      <c r="F27" s="17" t="s">
        <v>298</v>
      </c>
      <c r="G27" s="13" t="s">
        <v>320</v>
      </c>
      <c r="H27" s="10"/>
      <c r="I27" s="14"/>
    </row>
    <row r="28" spans="1:9" ht="196.05" customHeight="1" x14ac:dyDescent="0.3">
      <c r="A28" s="7">
        <v>19</v>
      </c>
      <c r="B28" s="15" t="s">
        <v>41</v>
      </c>
      <c r="C28" s="8" t="s">
        <v>45</v>
      </c>
      <c r="D28" s="12" t="s">
        <v>11</v>
      </c>
      <c r="E28" s="13" t="s">
        <v>277</v>
      </c>
      <c r="F28" s="17" t="s">
        <v>295</v>
      </c>
      <c r="G28" s="13" t="s">
        <v>321</v>
      </c>
      <c r="H28" s="10"/>
      <c r="I28" s="14"/>
    </row>
    <row r="29" spans="1:9" ht="187.2" x14ac:dyDescent="0.3">
      <c r="A29" s="7">
        <v>20</v>
      </c>
      <c r="B29" s="15" t="s">
        <v>42</v>
      </c>
      <c r="C29" s="8" t="s">
        <v>45</v>
      </c>
      <c r="D29" s="12" t="s">
        <v>11</v>
      </c>
      <c r="E29" s="13" t="s">
        <v>276</v>
      </c>
      <c r="F29" s="17" t="s">
        <v>295</v>
      </c>
      <c r="G29" s="13" t="s">
        <v>323</v>
      </c>
      <c r="H29" s="10"/>
      <c r="I29" s="14"/>
    </row>
    <row r="30" spans="1:9" ht="76.2" customHeight="1" thickBot="1" x14ac:dyDescent="0.35">
      <c r="A30" s="7">
        <v>21</v>
      </c>
      <c r="B30" s="15" t="s">
        <v>43</v>
      </c>
      <c r="C30" s="8" t="s">
        <v>45</v>
      </c>
      <c r="D30" s="12" t="s">
        <v>11</v>
      </c>
      <c r="E30" s="13" t="s">
        <v>46</v>
      </c>
      <c r="F30" s="17" t="s">
        <v>295</v>
      </c>
      <c r="G30" s="13" t="s">
        <v>322</v>
      </c>
      <c r="H30" s="10"/>
      <c r="I30" s="14"/>
    </row>
    <row r="31" spans="1:9" ht="76.2" customHeight="1" x14ac:dyDescent="0.3">
      <c r="A31" s="27" t="s">
        <v>275</v>
      </c>
      <c r="B31" s="28"/>
      <c r="C31" s="28"/>
      <c r="D31" s="28"/>
      <c r="E31" s="28"/>
      <c r="F31" s="28"/>
      <c r="G31" s="28"/>
      <c r="H31" s="28"/>
      <c r="I31" s="29"/>
    </row>
    <row r="32" spans="1:9" ht="117" customHeight="1" x14ac:dyDescent="0.3">
      <c r="A32" s="7">
        <v>22</v>
      </c>
      <c r="B32" s="15" t="s">
        <v>48</v>
      </c>
      <c r="C32" s="8" t="s">
        <v>47</v>
      </c>
      <c r="D32" s="12" t="s">
        <v>11</v>
      </c>
      <c r="E32" s="13" t="s">
        <v>49</v>
      </c>
      <c r="F32" s="17" t="s">
        <v>298</v>
      </c>
      <c r="G32" s="13" t="s">
        <v>324</v>
      </c>
      <c r="H32" s="10"/>
      <c r="I32" s="14"/>
    </row>
    <row r="33" spans="1:9" ht="117" customHeight="1" thickBot="1" x14ac:dyDescent="0.35">
      <c r="A33" s="7"/>
      <c r="B33" s="15" t="s">
        <v>50</v>
      </c>
      <c r="C33" s="8" t="s">
        <v>47</v>
      </c>
      <c r="D33" s="12" t="s">
        <v>11</v>
      </c>
      <c r="E33" s="13" t="s">
        <v>274</v>
      </c>
      <c r="F33" s="17" t="s">
        <v>298</v>
      </c>
      <c r="G33" s="13" t="s">
        <v>307</v>
      </c>
      <c r="H33" s="10"/>
      <c r="I33" s="14"/>
    </row>
    <row r="34" spans="1:9" ht="117" customHeight="1" x14ac:dyDescent="0.3">
      <c r="A34" s="27" t="s">
        <v>273</v>
      </c>
      <c r="B34" s="28"/>
      <c r="C34" s="28"/>
      <c r="D34" s="28"/>
      <c r="E34" s="28"/>
      <c r="F34" s="28"/>
      <c r="G34" s="28"/>
      <c r="H34" s="28"/>
      <c r="I34" s="29"/>
    </row>
    <row r="35" spans="1:9" ht="117" customHeight="1" x14ac:dyDescent="0.3">
      <c r="A35" s="7"/>
      <c r="B35" s="15" t="s">
        <v>52</v>
      </c>
      <c r="C35" s="8" t="s">
        <v>51</v>
      </c>
      <c r="D35" s="12" t="s">
        <v>11</v>
      </c>
      <c r="E35" s="13" t="s">
        <v>272</v>
      </c>
      <c r="F35" s="17" t="s">
        <v>295</v>
      </c>
      <c r="G35" s="13" t="s">
        <v>326</v>
      </c>
      <c r="H35" s="10"/>
      <c r="I35" s="14"/>
    </row>
    <row r="36" spans="1:9" ht="117" customHeight="1" x14ac:dyDescent="0.3">
      <c r="A36" s="7"/>
      <c r="B36" s="15" t="s">
        <v>53</v>
      </c>
      <c r="C36" s="8" t="s">
        <v>51</v>
      </c>
      <c r="D36" s="12" t="s">
        <v>11</v>
      </c>
      <c r="E36" s="13" t="s">
        <v>271</v>
      </c>
      <c r="F36" s="17" t="s">
        <v>295</v>
      </c>
      <c r="G36" s="13" t="s">
        <v>325</v>
      </c>
      <c r="H36" s="10"/>
      <c r="I36" s="14"/>
    </row>
    <row r="37" spans="1:9" ht="117" customHeight="1" thickBot="1" x14ac:dyDescent="0.35">
      <c r="A37" s="7"/>
      <c r="B37" s="15" t="s">
        <v>54</v>
      </c>
      <c r="C37" s="8" t="s">
        <v>51</v>
      </c>
      <c r="D37" s="12" t="s">
        <v>11</v>
      </c>
      <c r="E37" s="13" t="s">
        <v>270</v>
      </c>
      <c r="F37" s="17" t="s">
        <v>295</v>
      </c>
      <c r="G37" s="13" t="s">
        <v>327</v>
      </c>
      <c r="H37" s="10"/>
      <c r="I37" s="14"/>
    </row>
    <row r="38" spans="1:9" ht="117" customHeight="1" x14ac:dyDescent="0.3">
      <c r="A38" s="27" t="s">
        <v>269</v>
      </c>
      <c r="B38" s="28"/>
      <c r="C38" s="28"/>
      <c r="D38" s="28"/>
      <c r="E38" s="28"/>
      <c r="F38" s="28"/>
      <c r="G38" s="28"/>
      <c r="H38" s="28"/>
      <c r="I38" s="29"/>
    </row>
    <row r="39" spans="1:9" ht="265.2" x14ac:dyDescent="0.3">
      <c r="A39" s="7"/>
      <c r="B39" s="15" t="s">
        <v>56</v>
      </c>
      <c r="C39" s="8" t="s">
        <v>55</v>
      </c>
      <c r="D39" s="12" t="s">
        <v>11</v>
      </c>
      <c r="E39" s="13" t="s">
        <v>268</v>
      </c>
      <c r="F39" s="17" t="s">
        <v>8</v>
      </c>
      <c r="G39" s="13" t="s">
        <v>328</v>
      </c>
      <c r="H39" s="10"/>
      <c r="I39" s="14"/>
    </row>
    <row r="40" spans="1:9" ht="117" customHeight="1" x14ac:dyDescent="0.3">
      <c r="A40" s="7"/>
      <c r="B40" s="15" t="s">
        <v>57</v>
      </c>
      <c r="C40" s="8" t="s">
        <v>55</v>
      </c>
      <c r="D40" s="12" t="s">
        <v>11</v>
      </c>
      <c r="E40" s="13" t="s">
        <v>62</v>
      </c>
      <c r="F40" s="17" t="s">
        <v>8</v>
      </c>
      <c r="G40" s="13" t="s">
        <v>307</v>
      </c>
      <c r="H40" s="10"/>
      <c r="I40" s="14"/>
    </row>
    <row r="41" spans="1:9" ht="117" customHeight="1" x14ac:dyDescent="0.3">
      <c r="A41" s="7"/>
      <c r="B41" s="15" t="s">
        <v>58</v>
      </c>
      <c r="C41" s="8" t="s">
        <v>55</v>
      </c>
      <c r="D41" s="12" t="s">
        <v>11</v>
      </c>
      <c r="E41" s="13" t="s">
        <v>267</v>
      </c>
      <c r="F41" s="17" t="s">
        <v>8</v>
      </c>
      <c r="G41" s="13" t="s">
        <v>329</v>
      </c>
      <c r="H41" s="10"/>
      <c r="I41" s="14"/>
    </row>
    <row r="42" spans="1:9" ht="117" customHeight="1" x14ac:dyDescent="0.3">
      <c r="A42" s="7"/>
      <c r="B42" s="15" t="s">
        <v>59</v>
      </c>
      <c r="C42" s="8" t="s">
        <v>55</v>
      </c>
      <c r="D42" s="12" t="s">
        <v>11</v>
      </c>
      <c r="E42" s="13" t="s">
        <v>188</v>
      </c>
      <c r="F42" s="17" t="s">
        <v>295</v>
      </c>
      <c r="G42" s="13" t="s">
        <v>330</v>
      </c>
      <c r="H42" s="10"/>
      <c r="I42" s="14"/>
    </row>
    <row r="43" spans="1:9" ht="117" customHeight="1" x14ac:dyDescent="0.3">
      <c r="A43" s="7"/>
      <c r="B43" s="15" t="s">
        <v>60</v>
      </c>
      <c r="C43" s="8" t="s">
        <v>55</v>
      </c>
      <c r="D43" s="12" t="s">
        <v>11</v>
      </c>
      <c r="E43" s="13" t="s">
        <v>266</v>
      </c>
      <c r="F43" s="17" t="s">
        <v>8</v>
      </c>
      <c r="G43" s="13" t="s">
        <v>331</v>
      </c>
      <c r="H43" s="10"/>
      <c r="I43" s="14"/>
    </row>
    <row r="44" spans="1:9" ht="117" customHeight="1" thickBot="1" x14ac:dyDescent="0.35">
      <c r="A44" s="7"/>
      <c r="B44" s="15" t="s">
        <v>61</v>
      </c>
      <c r="C44" s="8" t="s">
        <v>55</v>
      </c>
      <c r="D44" s="12" t="s">
        <v>11</v>
      </c>
      <c r="E44" s="13" t="s">
        <v>63</v>
      </c>
      <c r="F44" s="17" t="s">
        <v>8</v>
      </c>
      <c r="G44" s="13" t="s">
        <v>332</v>
      </c>
      <c r="H44" s="10"/>
      <c r="I44" s="14"/>
    </row>
    <row r="45" spans="1:9" ht="117" customHeight="1" x14ac:dyDescent="0.3">
      <c r="A45" s="27" t="s">
        <v>265</v>
      </c>
      <c r="B45" s="28"/>
      <c r="C45" s="28"/>
      <c r="D45" s="28"/>
      <c r="E45" s="28"/>
      <c r="F45" s="28"/>
      <c r="G45" s="28"/>
      <c r="H45" s="28"/>
      <c r="I45" s="29"/>
    </row>
    <row r="46" spans="1:9" ht="117" customHeight="1" x14ac:dyDescent="0.3">
      <c r="A46" s="7"/>
      <c r="B46" s="15" t="s">
        <v>65</v>
      </c>
      <c r="C46" s="8" t="s">
        <v>64</v>
      </c>
      <c r="D46" s="12" t="s">
        <v>11</v>
      </c>
      <c r="E46" s="13" t="s">
        <v>264</v>
      </c>
      <c r="F46" s="17" t="s">
        <v>298</v>
      </c>
      <c r="G46" s="13" t="s">
        <v>333</v>
      </c>
      <c r="H46" s="10"/>
      <c r="I46" s="14"/>
    </row>
    <row r="47" spans="1:9" ht="117" customHeight="1" x14ac:dyDescent="0.3">
      <c r="A47" s="7"/>
      <c r="B47" s="15" t="s">
        <v>66</v>
      </c>
      <c r="C47" s="8" t="s">
        <v>64</v>
      </c>
      <c r="D47" s="12" t="s">
        <v>11</v>
      </c>
      <c r="E47" s="13" t="s">
        <v>70</v>
      </c>
      <c r="F47" s="17" t="s">
        <v>295</v>
      </c>
      <c r="G47" s="13" t="s">
        <v>307</v>
      </c>
      <c r="H47" s="10"/>
      <c r="I47" s="14"/>
    </row>
    <row r="48" spans="1:9" ht="117" customHeight="1" x14ac:dyDescent="0.3">
      <c r="A48" s="7"/>
      <c r="B48" s="15" t="s">
        <v>67</v>
      </c>
      <c r="C48" s="8" t="s">
        <v>64</v>
      </c>
      <c r="D48" s="12" t="s">
        <v>11</v>
      </c>
      <c r="E48" s="13" t="s">
        <v>263</v>
      </c>
      <c r="F48" s="17" t="s">
        <v>8</v>
      </c>
      <c r="G48" s="13" t="s">
        <v>334</v>
      </c>
      <c r="H48" s="10"/>
      <c r="I48" s="14"/>
    </row>
    <row r="49" spans="1:9" ht="131.4" customHeight="1" x14ac:dyDescent="0.3">
      <c r="A49" s="7"/>
      <c r="B49" s="15" t="s">
        <v>68</v>
      </c>
      <c r="C49" s="8" t="s">
        <v>64</v>
      </c>
      <c r="D49" s="12" t="s">
        <v>11</v>
      </c>
      <c r="E49" s="13" t="s">
        <v>262</v>
      </c>
      <c r="F49" s="17" t="s">
        <v>295</v>
      </c>
      <c r="G49" s="13" t="s">
        <v>335</v>
      </c>
      <c r="H49" s="10"/>
      <c r="I49" s="14"/>
    </row>
    <row r="50" spans="1:9" ht="117" customHeight="1" thickBot="1" x14ac:dyDescent="0.35">
      <c r="A50" s="7"/>
      <c r="B50" s="15" t="s">
        <v>69</v>
      </c>
      <c r="C50" s="8" t="s">
        <v>64</v>
      </c>
      <c r="D50" s="12" t="s">
        <v>11</v>
      </c>
      <c r="E50" s="13" t="s">
        <v>71</v>
      </c>
      <c r="F50" s="17" t="s">
        <v>8</v>
      </c>
      <c r="G50" s="13" t="s">
        <v>336</v>
      </c>
      <c r="H50" s="10"/>
      <c r="I50" s="14"/>
    </row>
    <row r="51" spans="1:9" ht="117" customHeight="1" x14ac:dyDescent="0.3">
      <c r="A51" s="27" t="s">
        <v>261</v>
      </c>
      <c r="B51" s="28"/>
      <c r="C51" s="28"/>
      <c r="D51" s="28"/>
      <c r="E51" s="28"/>
      <c r="F51" s="28"/>
      <c r="G51" s="28"/>
      <c r="H51" s="28"/>
      <c r="I51" s="29"/>
    </row>
    <row r="52" spans="1:9" ht="117" customHeight="1" x14ac:dyDescent="0.3">
      <c r="A52" s="7"/>
      <c r="B52" s="15" t="s">
        <v>73</v>
      </c>
      <c r="C52" s="8" t="s">
        <v>72</v>
      </c>
      <c r="D52" s="12" t="s">
        <v>11</v>
      </c>
      <c r="E52" s="13" t="s">
        <v>260</v>
      </c>
      <c r="F52" s="17" t="s">
        <v>295</v>
      </c>
      <c r="G52" s="13" t="s">
        <v>337</v>
      </c>
      <c r="H52" s="10"/>
      <c r="I52" s="14"/>
    </row>
    <row r="53" spans="1:9" ht="117" customHeight="1" x14ac:dyDescent="0.3">
      <c r="A53" s="7"/>
      <c r="B53" s="15" t="s">
        <v>74</v>
      </c>
      <c r="C53" s="8" t="s">
        <v>72</v>
      </c>
      <c r="D53" s="12" t="s">
        <v>11</v>
      </c>
      <c r="E53" s="13" t="s">
        <v>259</v>
      </c>
      <c r="F53" s="17" t="s">
        <v>295</v>
      </c>
      <c r="G53" s="13" t="s">
        <v>307</v>
      </c>
      <c r="H53" s="10"/>
      <c r="I53" s="14"/>
    </row>
    <row r="54" spans="1:9" ht="144" customHeight="1" x14ac:dyDescent="0.3">
      <c r="A54" s="7"/>
      <c r="B54" s="15" t="s">
        <v>75</v>
      </c>
      <c r="C54" s="8" t="s">
        <v>72</v>
      </c>
      <c r="D54" s="12" t="s">
        <v>11</v>
      </c>
      <c r="E54" s="13" t="s">
        <v>258</v>
      </c>
      <c r="F54" s="17" t="s">
        <v>8</v>
      </c>
      <c r="G54" s="13" t="s">
        <v>338</v>
      </c>
      <c r="H54" s="10"/>
      <c r="I54" s="14"/>
    </row>
    <row r="55" spans="1:9" ht="117" customHeight="1" x14ac:dyDescent="0.3">
      <c r="A55" s="7"/>
      <c r="B55" s="15" t="s">
        <v>76</v>
      </c>
      <c r="C55" s="8" t="s">
        <v>72</v>
      </c>
      <c r="D55" s="12" t="s">
        <v>11</v>
      </c>
      <c r="E55" s="13" t="s">
        <v>79</v>
      </c>
      <c r="F55" s="17" t="s">
        <v>8</v>
      </c>
      <c r="G55" s="13" t="s">
        <v>307</v>
      </c>
      <c r="H55" s="10"/>
      <c r="I55" s="14"/>
    </row>
    <row r="56" spans="1:9" ht="117" customHeight="1" x14ac:dyDescent="0.3">
      <c r="A56" s="7"/>
      <c r="B56" s="15" t="s">
        <v>77</v>
      </c>
      <c r="C56" s="8" t="s">
        <v>72</v>
      </c>
      <c r="D56" s="12" t="s">
        <v>11</v>
      </c>
      <c r="E56" s="13" t="s">
        <v>257</v>
      </c>
      <c r="F56" s="17" t="s">
        <v>295</v>
      </c>
      <c r="G56" s="13" t="s">
        <v>339</v>
      </c>
      <c r="H56" s="10"/>
      <c r="I56" s="14"/>
    </row>
    <row r="57" spans="1:9" ht="117" customHeight="1" thickBot="1" x14ac:dyDescent="0.35">
      <c r="A57" s="7"/>
      <c r="B57" s="15" t="s">
        <v>78</v>
      </c>
      <c r="C57" s="8" t="s">
        <v>72</v>
      </c>
      <c r="D57" s="12" t="s">
        <v>11</v>
      </c>
      <c r="E57" s="13" t="s">
        <v>256</v>
      </c>
      <c r="F57" s="17" t="s">
        <v>295</v>
      </c>
      <c r="G57" s="13" t="s">
        <v>322</v>
      </c>
      <c r="H57" s="10"/>
      <c r="I57" s="14"/>
    </row>
    <row r="58" spans="1:9" ht="117" customHeight="1" x14ac:dyDescent="0.3">
      <c r="A58" s="27" t="s">
        <v>255</v>
      </c>
      <c r="B58" s="28"/>
      <c r="C58" s="28"/>
      <c r="D58" s="28"/>
      <c r="E58" s="28"/>
      <c r="F58" s="28"/>
      <c r="G58" s="28"/>
      <c r="H58" s="28"/>
      <c r="I58" s="29"/>
    </row>
    <row r="59" spans="1:9" ht="117" customHeight="1" x14ac:dyDescent="0.3">
      <c r="A59" s="7"/>
      <c r="B59" s="15" t="s">
        <v>81</v>
      </c>
      <c r="C59" s="8" t="s">
        <v>80</v>
      </c>
      <c r="D59" s="12" t="s">
        <v>11</v>
      </c>
      <c r="E59" s="13" t="s">
        <v>254</v>
      </c>
      <c r="F59" s="17" t="s">
        <v>8</v>
      </c>
      <c r="G59" s="13" t="s">
        <v>340</v>
      </c>
      <c r="H59" s="10"/>
      <c r="I59" s="14"/>
    </row>
    <row r="60" spans="1:9" ht="117" customHeight="1" x14ac:dyDescent="0.3">
      <c r="A60" s="7"/>
      <c r="B60" s="15" t="s">
        <v>82</v>
      </c>
      <c r="C60" s="8" t="s">
        <v>80</v>
      </c>
      <c r="D60" s="12" t="s">
        <v>11</v>
      </c>
      <c r="E60" s="13" t="s">
        <v>85</v>
      </c>
      <c r="F60" s="17" t="s">
        <v>298</v>
      </c>
      <c r="G60" s="13" t="s">
        <v>341</v>
      </c>
      <c r="H60" s="10"/>
      <c r="I60" s="14"/>
    </row>
    <row r="61" spans="1:9" ht="178.8" customHeight="1" x14ac:dyDescent="0.3">
      <c r="A61" s="7"/>
      <c r="B61" s="15" t="s">
        <v>83</v>
      </c>
      <c r="C61" s="8" t="s">
        <v>80</v>
      </c>
      <c r="D61" s="12" t="s">
        <v>11</v>
      </c>
      <c r="E61" s="13" t="s">
        <v>253</v>
      </c>
      <c r="F61" s="17" t="s">
        <v>8</v>
      </c>
      <c r="G61" s="13" t="s">
        <v>342</v>
      </c>
      <c r="H61" s="10"/>
      <c r="I61" s="14"/>
    </row>
    <row r="62" spans="1:9" ht="117" customHeight="1" thickBot="1" x14ac:dyDescent="0.35">
      <c r="A62" s="7"/>
      <c r="B62" s="15" t="s">
        <v>84</v>
      </c>
      <c r="C62" s="8" t="s">
        <v>80</v>
      </c>
      <c r="D62" s="12" t="s">
        <v>11</v>
      </c>
      <c r="E62" s="13" t="s">
        <v>252</v>
      </c>
      <c r="F62" s="17" t="s">
        <v>295</v>
      </c>
      <c r="G62" s="13" t="s">
        <v>322</v>
      </c>
      <c r="H62" s="10"/>
      <c r="I62" s="14"/>
    </row>
    <row r="63" spans="1:9" ht="117" customHeight="1" x14ac:dyDescent="0.3">
      <c r="A63" s="27" t="s">
        <v>91</v>
      </c>
      <c r="B63" s="28"/>
      <c r="C63" s="28"/>
      <c r="D63" s="28"/>
      <c r="E63" s="28"/>
      <c r="F63" s="28"/>
      <c r="G63" s="28"/>
      <c r="H63" s="28"/>
      <c r="I63" s="29"/>
    </row>
    <row r="64" spans="1:9" ht="218.4" x14ac:dyDescent="0.3">
      <c r="A64" s="7"/>
      <c r="B64" s="15" t="s">
        <v>87</v>
      </c>
      <c r="C64" s="8" t="s">
        <v>86</v>
      </c>
      <c r="D64" s="12" t="s">
        <v>11</v>
      </c>
      <c r="E64" s="13" t="s">
        <v>251</v>
      </c>
      <c r="F64" s="17" t="s">
        <v>8</v>
      </c>
      <c r="G64" s="13" t="s">
        <v>343</v>
      </c>
      <c r="H64" s="10"/>
      <c r="I64" s="14"/>
    </row>
    <row r="65" spans="1:9" ht="117" customHeight="1" x14ac:dyDescent="0.3">
      <c r="A65" s="7"/>
      <c r="B65" s="15" t="s">
        <v>88</v>
      </c>
      <c r="C65" s="8" t="s">
        <v>86</v>
      </c>
      <c r="D65" s="12" t="s">
        <v>11</v>
      </c>
      <c r="E65" s="13" t="s">
        <v>250</v>
      </c>
      <c r="F65" s="17" t="s">
        <v>298</v>
      </c>
      <c r="G65" s="13" t="s">
        <v>341</v>
      </c>
      <c r="H65" s="10"/>
      <c r="I65" s="14"/>
    </row>
    <row r="66" spans="1:9" ht="151.19999999999999" customHeight="1" x14ac:dyDescent="0.3">
      <c r="A66" s="7"/>
      <c r="B66" s="15" t="s">
        <v>89</v>
      </c>
      <c r="C66" s="8" t="s">
        <v>86</v>
      </c>
      <c r="D66" s="12" t="s">
        <v>11</v>
      </c>
      <c r="E66" s="13" t="s">
        <v>345</v>
      </c>
      <c r="F66" s="17" t="s">
        <v>8</v>
      </c>
      <c r="G66" s="13" t="s">
        <v>344</v>
      </c>
      <c r="H66" s="10"/>
      <c r="I66" s="14"/>
    </row>
    <row r="67" spans="1:9" ht="117" customHeight="1" thickBot="1" x14ac:dyDescent="0.35">
      <c r="A67" s="7"/>
      <c r="B67" s="15" t="s">
        <v>90</v>
      </c>
      <c r="C67" s="8" t="s">
        <v>86</v>
      </c>
      <c r="D67" s="12" t="s">
        <v>11</v>
      </c>
      <c r="E67" s="13" t="s">
        <v>249</v>
      </c>
      <c r="F67" s="17" t="s">
        <v>295</v>
      </c>
      <c r="G67" s="13" t="s">
        <v>322</v>
      </c>
      <c r="H67" s="10"/>
      <c r="I67" s="14"/>
    </row>
    <row r="68" spans="1:9" ht="117" customHeight="1" x14ac:dyDescent="0.3">
      <c r="A68" s="27" t="s">
        <v>300</v>
      </c>
      <c r="B68" s="28"/>
      <c r="C68" s="28"/>
      <c r="D68" s="28"/>
      <c r="E68" s="28"/>
      <c r="F68" s="28"/>
      <c r="G68" s="28"/>
      <c r="H68" s="28"/>
      <c r="I68" s="29"/>
    </row>
    <row r="69" spans="1:9" ht="117" customHeight="1" x14ac:dyDescent="0.3">
      <c r="A69" s="7"/>
      <c r="B69" s="15" t="s">
        <v>93</v>
      </c>
      <c r="C69" s="8" t="s">
        <v>92</v>
      </c>
      <c r="D69" s="12" t="s">
        <v>11</v>
      </c>
      <c r="E69" s="13" t="s">
        <v>97</v>
      </c>
      <c r="F69" s="17" t="s">
        <v>8</v>
      </c>
      <c r="G69" s="13" t="s">
        <v>346</v>
      </c>
      <c r="H69" s="10"/>
      <c r="I69" s="14"/>
    </row>
    <row r="70" spans="1:9" ht="117" customHeight="1" x14ac:dyDescent="0.3">
      <c r="A70" s="7"/>
      <c r="B70" s="15" t="s">
        <v>94</v>
      </c>
      <c r="C70" s="8" t="s">
        <v>92</v>
      </c>
      <c r="D70" s="12" t="s">
        <v>11</v>
      </c>
      <c r="E70" s="13" t="s">
        <v>98</v>
      </c>
      <c r="F70" s="17" t="s">
        <v>8</v>
      </c>
      <c r="G70" s="13" t="s">
        <v>347</v>
      </c>
      <c r="H70" s="10"/>
      <c r="I70" s="14"/>
    </row>
    <row r="71" spans="1:9" ht="202.8" x14ac:dyDescent="0.3">
      <c r="A71" s="7"/>
      <c r="B71" s="15" t="s">
        <v>95</v>
      </c>
      <c r="C71" s="8" t="s">
        <v>92</v>
      </c>
      <c r="D71" s="12" t="s">
        <v>11</v>
      </c>
      <c r="E71" s="13" t="s">
        <v>248</v>
      </c>
      <c r="F71" s="17" t="s">
        <v>8</v>
      </c>
      <c r="G71" s="13" t="s">
        <v>369</v>
      </c>
      <c r="H71" s="10"/>
      <c r="I71" s="14"/>
    </row>
    <row r="72" spans="1:9" ht="117" customHeight="1" thickBot="1" x14ac:dyDescent="0.35">
      <c r="A72" s="7"/>
      <c r="B72" s="15" t="s">
        <v>96</v>
      </c>
      <c r="C72" s="8" t="s">
        <v>92</v>
      </c>
      <c r="D72" s="12" t="s">
        <v>11</v>
      </c>
      <c r="E72" s="13" t="s">
        <v>99</v>
      </c>
      <c r="F72" s="17" t="s">
        <v>298</v>
      </c>
      <c r="G72" s="13" t="s">
        <v>370</v>
      </c>
      <c r="H72" s="10"/>
      <c r="I72" s="14"/>
    </row>
    <row r="73" spans="1:9" ht="117" customHeight="1" x14ac:dyDescent="0.3">
      <c r="A73" s="27" t="s">
        <v>301</v>
      </c>
      <c r="B73" s="28"/>
      <c r="C73" s="28"/>
      <c r="D73" s="28"/>
      <c r="E73" s="28"/>
      <c r="F73" s="28"/>
      <c r="G73" s="28"/>
      <c r="H73" s="28"/>
      <c r="I73" s="29"/>
    </row>
    <row r="74" spans="1:9" ht="117" customHeight="1" x14ac:dyDescent="0.3">
      <c r="A74" s="7"/>
      <c r="B74" s="15" t="s">
        <v>100</v>
      </c>
      <c r="C74" s="8" t="s">
        <v>101</v>
      </c>
      <c r="D74" s="12" t="s">
        <v>11</v>
      </c>
      <c r="E74" s="13" t="s">
        <v>247</v>
      </c>
      <c r="F74" s="17" t="s">
        <v>8</v>
      </c>
      <c r="G74" s="13" t="s">
        <v>349</v>
      </c>
      <c r="H74" s="10"/>
      <c r="I74" s="14"/>
    </row>
    <row r="75" spans="1:9" ht="117" customHeight="1" x14ac:dyDescent="0.3">
      <c r="A75" s="7"/>
      <c r="B75" s="15" t="s">
        <v>102</v>
      </c>
      <c r="C75" s="8" t="s">
        <v>101</v>
      </c>
      <c r="D75" s="12" t="s">
        <v>11</v>
      </c>
      <c r="E75" s="13" t="s">
        <v>105</v>
      </c>
      <c r="F75" s="17" t="s">
        <v>8</v>
      </c>
      <c r="G75" s="13" t="s">
        <v>347</v>
      </c>
      <c r="H75" s="10"/>
      <c r="I75" s="14"/>
    </row>
    <row r="76" spans="1:9" ht="358.8" x14ac:dyDescent="0.3">
      <c r="A76" s="7"/>
      <c r="B76" s="15" t="s">
        <v>103</v>
      </c>
      <c r="C76" s="8" t="s">
        <v>101</v>
      </c>
      <c r="D76" s="12" t="s">
        <v>11</v>
      </c>
      <c r="E76" s="13" t="s">
        <v>246</v>
      </c>
      <c r="F76" s="17" t="s">
        <v>8</v>
      </c>
      <c r="G76" s="13" t="s">
        <v>371</v>
      </c>
      <c r="H76" s="10"/>
      <c r="I76" s="14"/>
    </row>
    <row r="77" spans="1:9" ht="117" customHeight="1" thickBot="1" x14ac:dyDescent="0.35">
      <c r="A77" s="7"/>
      <c r="B77" s="15" t="s">
        <v>104</v>
      </c>
      <c r="C77" s="8" t="s">
        <v>101</v>
      </c>
      <c r="D77" s="12" t="s">
        <v>11</v>
      </c>
      <c r="E77" s="13" t="s">
        <v>106</v>
      </c>
      <c r="F77" s="17" t="s">
        <v>298</v>
      </c>
      <c r="G77" s="13" t="s">
        <v>370</v>
      </c>
      <c r="H77" s="10"/>
      <c r="I77" s="14"/>
    </row>
    <row r="78" spans="1:9" ht="117" customHeight="1" x14ac:dyDescent="0.3">
      <c r="A78" s="27" t="s">
        <v>245</v>
      </c>
      <c r="B78" s="28"/>
      <c r="C78" s="28"/>
      <c r="D78" s="28"/>
      <c r="E78" s="28"/>
      <c r="F78" s="28"/>
      <c r="G78" s="28"/>
      <c r="H78" s="28"/>
      <c r="I78" s="29"/>
    </row>
    <row r="79" spans="1:9" ht="117" customHeight="1" x14ac:dyDescent="0.3">
      <c r="A79" s="7"/>
      <c r="B79" s="15" t="s">
        <v>108</v>
      </c>
      <c r="C79" s="8" t="s">
        <v>107</v>
      </c>
      <c r="D79" s="12" t="s">
        <v>11</v>
      </c>
      <c r="E79" s="13" t="s">
        <v>244</v>
      </c>
      <c r="F79" s="16" t="s">
        <v>8</v>
      </c>
      <c r="G79" s="13" t="s">
        <v>350</v>
      </c>
      <c r="H79" s="10"/>
      <c r="I79" s="14"/>
    </row>
    <row r="80" spans="1:9" ht="117" customHeight="1" x14ac:dyDescent="0.3">
      <c r="A80" s="7"/>
      <c r="B80" s="15" t="s">
        <v>109</v>
      </c>
      <c r="C80" s="8" t="s">
        <v>107</v>
      </c>
      <c r="D80" s="12" t="s">
        <v>11</v>
      </c>
      <c r="E80" s="13" t="s">
        <v>112</v>
      </c>
      <c r="F80" s="16" t="s">
        <v>298</v>
      </c>
      <c r="G80" s="13" t="s">
        <v>351</v>
      </c>
      <c r="H80" s="10"/>
      <c r="I80" s="14"/>
    </row>
    <row r="81" spans="1:9" ht="140.4" x14ac:dyDescent="0.3">
      <c r="A81" s="7"/>
      <c r="B81" s="15" t="s">
        <v>110</v>
      </c>
      <c r="C81" s="8" t="s">
        <v>107</v>
      </c>
      <c r="D81" s="12" t="s">
        <v>11</v>
      </c>
      <c r="E81" s="13" t="s">
        <v>243</v>
      </c>
      <c r="F81" s="16" t="s">
        <v>8</v>
      </c>
      <c r="G81" s="13" t="s">
        <v>371</v>
      </c>
      <c r="H81" s="10"/>
      <c r="I81" s="14"/>
    </row>
    <row r="82" spans="1:9" ht="117" customHeight="1" thickBot="1" x14ac:dyDescent="0.35">
      <c r="A82" s="7"/>
      <c r="B82" s="15" t="s">
        <v>111</v>
      </c>
      <c r="C82" s="8" t="s">
        <v>107</v>
      </c>
      <c r="D82" s="12" t="s">
        <v>11</v>
      </c>
      <c r="E82" s="13" t="s">
        <v>113</v>
      </c>
      <c r="F82" s="16" t="s">
        <v>298</v>
      </c>
      <c r="G82" s="13" t="s">
        <v>322</v>
      </c>
      <c r="H82" s="10"/>
      <c r="I82" s="14"/>
    </row>
    <row r="83" spans="1:9" ht="117" customHeight="1" x14ac:dyDescent="0.3">
      <c r="A83" s="27" t="s">
        <v>242</v>
      </c>
      <c r="B83" s="28"/>
      <c r="C83" s="28"/>
      <c r="D83" s="28"/>
      <c r="E83" s="28"/>
      <c r="F83" s="28"/>
      <c r="G83" s="28"/>
      <c r="H83" s="28"/>
      <c r="I83" s="29"/>
    </row>
    <row r="84" spans="1:9" ht="171.6" x14ac:dyDescent="0.3">
      <c r="A84" s="7"/>
      <c r="B84" s="15" t="s">
        <v>115</v>
      </c>
      <c r="C84" s="8" t="s">
        <v>114</v>
      </c>
      <c r="D84" s="12" t="s">
        <v>11</v>
      </c>
      <c r="E84" s="13" t="s">
        <v>241</v>
      </c>
      <c r="F84" s="16" t="s">
        <v>8</v>
      </c>
      <c r="G84" s="13" t="s">
        <v>353</v>
      </c>
      <c r="H84" s="10"/>
      <c r="I84" s="14"/>
    </row>
    <row r="85" spans="1:9" ht="117" customHeight="1" x14ac:dyDescent="0.3">
      <c r="A85" s="7"/>
      <c r="B85" s="15" t="s">
        <v>116</v>
      </c>
      <c r="C85" s="8" t="s">
        <v>114</v>
      </c>
      <c r="D85" s="12" t="s">
        <v>11</v>
      </c>
      <c r="E85" s="13" t="s">
        <v>240</v>
      </c>
      <c r="F85" s="16" t="s">
        <v>8</v>
      </c>
      <c r="G85" s="13" t="s">
        <v>352</v>
      </c>
      <c r="H85" s="10"/>
      <c r="I85" s="14"/>
    </row>
    <row r="86" spans="1:9" ht="117" customHeight="1" x14ac:dyDescent="0.3">
      <c r="A86" s="7"/>
      <c r="B86" s="15" t="s">
        <v>117</v>
      </c>
      <c r="C86" s="8" t="s">
        <v>114</v>
      </c>
      <c r="D86" s="12" t="s">
        <v>11</v>
      </c>
      <c r="E86" s="13" t="s">
        <v>119</v>
      </c>
      <c r="F86" s="16" t="s">
        <v>298</v>
      </c>
      <c r="G86" s="13" t="s">
        <v>354</v>
      </c>
      <c r="H86" s="10"/>
      <c r="I86" s="14"/>
    </row>
    <row r="87" spans="1:9" ht="117" customHeight="1" thickBot="1" x14ac:dyDescent="0.35">
      <c r="A87" s="7"/>
      <c r="B87" s="15" t="s">
        <v>118</v>
      </c>
      <c r="C87" s="8" t="s">
        <v>114</v>
      </c>
      <c r="D87" s="12" t="s">
        <v>11</v>
      </c>
      <c r="E87" s="13" t="s">
        <v>239</v>
      </c>
      <c r="F87" s="16" t="s">
        <v>298</v>
      </c>
      <c r="G87" s="13" t="s">
        <v>322</v>
      </c>
      <c r="H87" s="10"/>
      <c r="I87" s="14"/>
    </row>
    <row r="88" spans="1:9" ht="117" customHeight="1" x14ac:dyDescent="0.3">
      <c r="A88" s="27" t="s">
        <v>238</v>
      </c>
      <c r="B88" s="28"/>
      <c r="C88" s="28"/>
      <c r="D88" s="28"/>
      <c r="E88" s="28"/>
      <c r="F88" s="28"/>
      <c r="G88" s="28"/>
      <c r="H88" s="28"/>
      <c r="I88" s="29"/>
    </row>
    <row r="89" spans="1:9" ht="117" customHeight="1" x14ac:dyDescent="0.3">
      <c r="A89" s="7"/>
      <c r="B89" s="15" t="s">
        <v>120</v>
      </c>
      <c r="C89" s="8" t="s">
        <v>124</v>
      </c>
      <c r="D89" s="12" t="s">
        <v>11</v>
      </c>
      <c r="E89" s="13" t="s">
        <v>125</v>
      </c>
      <c r="F89" s="17" t="s">
        <v>356</v>
      </c>
      <c r="G89" s="13" t="s">
        <v>355</v>
      </c>
      <c r="H89" s="10"/>
      <c r="I89" s="14"/>
    </row>
    <row r="90" spans="1:9" ht="117" customHeight="1" x14ac:dyDescent="0.3">
      <c r="A90" s="7"/>
      <c r="B90" s="15" t="s">
        <v>121</v>
      </c>
      <c r="C90" s="8" t="s">
        <v>124</v>
      </c>
      <c r="D90" s="12" t="s">
        <v>11</v>
      </c>
      <c r="E90" s="13" t="s">
        <v>126</v>
      </c>
      <c r="F90" s="17" t="s">
        <v>356</v>
      </c>
      <c r="G90" s="13" t="s">
        <v>355</v>
      </c>
      <c r="H90" s="10"/>
      <c r="I90" s="14"/>
    </row>
    <row r="91" spans="1:9" ht="117" customHeight="1" x14ac:dyDescent="0.3">
      <c r="A91" s="7"/>
      <c r="B91" s="15" t="s">
        <v>122</v>
      </c>
      <c r="C91" s="8" t="s">
        <v>124</v>
      </c>
      <c r="D91" s="12" t="s">
        <v>11</v>
      </c>
      <c r="E91" s="13" t="s">
        <v>127</v>
      </c>
      <c r="F91" s="17" t="s">
        <v>356</v>
      </c>
      <c r="G91" s="13" t="s">
        <v>355</v>
      </c>
      <c r="H91" s="10"/>
      <c r="I91" s="14"/>
    </row>
    <row r="92" spans="1:9" ht="117" customHeight="1" thickBot="1" x14ac:dyDescent="0.35">
      <c r="A92" s="7"/>
      <c r="B92" s="15" t="s">
        <v>123</v>
      </c>
      <c r="C92" s="8" t="s">
        <v>124</v>
      </c>
      <c r="D92" s="12" t="s">
        <v>11</v>
      </c>
      <c r="E92" s="13" t="s">
        <v>128</v>
      </c>
      <c r="F92" s="17" t="s">
        <v>356</v>
      </c>
      <c r="G92" s="13" t="s">
        <v>355</v>
      </c>
      <c r="H92" s="10"/>
      <c r="I92" s="14"/>
    </row>
    <row r="93" spans="1:9" ht="117" customHeight="1" x14ac:dyDescent="0.3">
      <c r="A93" s="27" t="s">
        <v>237</v>
      </c>
      <c r="B93" s="28"/>
      <c r="C93" s="28"/>
      <c r="D93" s="28"/>
      <c r="E93" s="28"/>
      <c r="F93" s="28"/>
      <c r="G93" s="28"/>
      <c r="H93" s="28"/>
      <c r="I93" s="29"/>
    </row>
    <row r="94" spans="1:9" ht="117" customHeight="1" x14ac:dyDescent="0.3">
      <c r="A94" s="7"/>
      <c r="B94" s="15" t="s">
        <v>129</v>
      </c>
      <c r="C94" s="8" t="s">
        <v>130</v>
      </c>
      <c r="D94" s="12" t="s">
        <v>11</v>
      </c>
      <c r="E94" s="13" t="s">
        <v>236</v>
      </c>
      <c r="F94" s="16" t="s">
        <v>295</v>
      </c>
      <c r="G94" s="13" t="s">
        <v>358</v>
      </c>
      <c r="H94" s="10"/>
      <c r="I94" s="14"/>
    </row>
    <row r="95" spans="1:9" ht="117" customHeight="1" x14ac:dyDescent="0.3">
      <c r="A95" s="7"/>
      <c r="B95" s="15" t="s">
        <v>135</v>
      </c>
      <c r="C95" s="8" t="s">
        <v>130</v>
      </c>
      <c r="D95" s="12" t="s">
        <v>11</v>
      </c>
      <c r="E95" s="13" t="s">
        <v>131</v>
      </c>
      <c r="F95" s="16" t="s">
        <v>295</v>
      </c>
      <c r="G95" s="13" t="s">
        <v>368</v>
      </c>
      <c r="H95" s="10"/>
      <c r="I95" s="14"/>
    </row>
    <row r="96" spans="1:9" ht="117" customHeight="1" x14ac:dyDescent="0.3">
      <c r="A96" s="7"/>
      <c r="B96" s="15" t="s">
        <v>136</v>
      </c>
      <c r="C96" s="8" t="s">
        <v>130</v>
      </c>
      <c r="D96" s="12" t="s">
        <v>11</v>
      </c>
      <c r="E96" s="13" t="s">
        <v>235</v>
      </c>
      <c r="F96" s="16" t="s">
        <v>295</v>
      </c>
      <c r="G96" s="13" t="s">
        <v>348</v>
      </c>
      <c r="H96" s="10"/>
      <c r="I96" s="14"/>
    </row>
    <row r="97" spans="1:9" ht="117" customHeight="1" thickBot="1" x14ac:dyDescent="0.35">
      <c r="A97" s="7"/>
      <c r="B97" s="15" t="s">
        <v>137</v>
      </c>
      <c r="C97" s="8" t="s">
        <v>130</v>
      </c>
      <c r="D97" s="12" t="s">
        <v>11</v>
      </c>
      <c r="E97" s="13" t="s">
        <v>132</v>
      </c>
      <c r="F97" s="16" t="s">
        <v>295</v>
      </c>
      <c r="G97" s="13" t="s">
        <v>322</v>
      </c>
      <c r="H97" s="10"/>
      <c r="I97" s="14"/>
    </row>
    <row r="98" spans="1:9" ht="117" customHeight="1" x14ac:dyDescent="0.3">
      <c r="A98" s="27" t="s">
        <v>234</v>
      </c>
      <c r="B98" s="28"/>
      <c r="C98" s="28"/>
      <c r="D98" s="28"/>
      <c r="E98" s="28"/>
      <c r="F98" s="28"/>
      <c r="G98" s="28"/>
      <c r="H98" s="28"/>
      <c r="I98" s="29"/>
    </row>
    <row r="99" spans="1:9" ht="249.6" x14ac:dyDescent="0.3">
      <c r="A99" s="7"/>
      <c r="B99" s="15" t="s">
        <v>134</v>
      </c>
      <c r="C99" s="8" t="s">
        <v>133</v>
      </c>
      <c r="D99" s="12" t="s">
        <v>11</v>
      </c>
      <c r="E99" s="13" t="s">
        <v>233</v>
      </c>
      <c r="F99" s="16" t="s">
        <v>8</v>
      </c>
      <c r="G99" s="13" t="s">
        <v>359</v>
      </c>
      <c r="H99" s="10"/>
      <c r="I99" s="14"/>
    </row>
    <row r="100" spans="1:9" ht="117" customHeight="1" x14ac:dyDescent="0.3">
      <c r="A100" s="7"/>
      <c r="B100" s="15" t="s">
        <v>138</v>
      </c>
      <c r="C100" s="8" t="s">
        <v>133</v>
      </c>
      <c r="D100" s="12" t="s">
        <v>11</v>
      </c>
      <c r="E100" s="13" t="s">
        <v>141</v>
      </c>
      <c r="F100" s="16" t="s">
        <v>295</v>
      </c>
      <c r="G100" s="13" t="s">
        <v>351</v>
      </c>
      <c r="H100" s="10"/>
      <c r="I100" s="14"/>
    </row>
    <row r="101" spans="1:9" ht="156" x14ac:dyDescent="0.3">
      <c r="A101" s="7"/>
      <c r="B101" s="15" t="s">
        <v>139</v>
      </c>
      <c r="C101" s="8" t="s">
        <v>133</v>
      </c>
      <c r="D101" s="12" t="s">
        <v>11</v>
      </c>
      <c r="E101" s="13" t="s">
        <v>232</v>
      </c>
      <c r="F101" s="16" t="s">
        <v>295</v>
      </c>
      <c r="G101" s="13" t="s">
        <v>372</v>
      </c>
      <c r="H101" s="10"/>
      <c r="I101" s="14"/>
    </row>
    <row r="102" spans="1:9" ht="117" customHeight="1" thickBot="1" x14ac:dyDescent="0.35">
      <c r="A102" s="7"/>
      <c r="B102" s="15" t="s">
        <v>140</v>
      </c>
      <c r="C102" s="8" t="s">
        <v>133</v>
      </c>
      <c r="D102" s="12" t="s">
        <v>11</v>
      </c>
      <c r="E102" s="13" t="s">
        <v>231</v>
      </c>
      <c r="F102" s="16" t="s">
        <v>295</v>
      </c>
      <c r="G102" s="13" t="s">
        <v>322</v>
      </c>
      <c r="H102" s="10"/>
      <c r="I102" s="14"/>
    </row>
    <row r="103" spans="1:9" ht="117" customHeight="1" x14ac:dyDescent="0.3">
      <c r="A103" s="27" t="s">
        <v>230</v>
      </c>
      <c r="B103" s="28"/>
      <c r="C103" s="28"/>
      <c r="D103" s="28"/>
      <c r="E103" s="28"/>
      <c r="F103" s="28"/>
      <c r="G103" s="28"/>
      <c r="H103" s="28"/>
      <c r="I103" s="29"/>
    </row>
    <row r="104" spans="1:9" ht="117" customHeight="1" x14ac:dyDescent="0.3">
      <c r="A104" s="7"/>
      <c r="B104" s="15" t="s">
        <v>142</v>
      </c>
      <c r="C104" s="8" t="s">
        <v>146</v>
      </c>
      <c r="D104" s="12" t="s">
        <v>11</v>
      </c>
      <c r="E104" s="13" t="s">
        <v>229</v>
      </c>
      <c r="F104" s="16" t="s">
        <v>8</v>
      </c>
      <c r="G104" s="13" t="s">
        <v>360</v>
      </c>
      <c r="H104" s="10"/>
      <c r="I104" s="14"/>
    </row>
    <row r="105" spans="1:9" ht="117" customHeight="1" x14ac:dyDescent="0.3">
      <c r="A105" s="7"/>
      <c r="B105" s="15" t="s">
        <v>143</v>
      </c>
      <c r="C105" s="8" t="s">
        <v>146</v>
      </c>
      <c r="D105" s="12" t="s">
        <v>11</v>
      </c>
      <c r="E105" s="13" t="s">
        <v>147</v>
      </c>
      <c r="F105" s="16" t="s">
        <v>295</v>
      </c>
      <c r="G105" s="13" t="s">
        <v>351</v>
      </c>
      <c r="H105" s="10"/>
      <c r="I105" s="14"/>
    </row>
    <row r="106" spans="1:9" ht="117" customHeight="1" x14ac:dyDescent="0.3">
      <c r="A106" s="7"/>
      <c r="B106" s="15" t="s">
        <v>144</v>
      </c>
      <c r="C106" s="8" t="s">
        <v>146</v>
      </c>
      <c r="D106" s="12" t="s">
        <v>11</v>
      </c>
      <c r="E106" s="13" t="s">
        <v>228</v>
      </c>
      <c r="F106" s="16" t="s">
        <v>295</v>
      </c>
      <c r="G106" s="13" t="s">
        <v>372</v>
      </c>
      <c r="H106" s="10"/>
      <c r="I106" s="14"/>
    </row>
    <row r="107" spans="1:9" ht="117" customHeight="1" thickBot="1" x14ac:dyDescent="0.35">
      <c r="A107" s="7"/>
      <c r="B107" s="15" t="s">
        <v>145</v>
      </c>
      <c r="C107" s="8" t="s">
        <v>146</v>
      </c>
      <c r="D107" s="12" t="s">
        <v>11</v>
      </c>
      <c r="E107" s="13" t="s">
        <v>148</v>
      </c>
      <c r="F107" s="16" t="s">
        <v>295</v>
      </c>
      <c r="G107" s="13" t="s">
        <v>322</v>
      </c>
      <c r="H107" s="10"/>
      <c r="I107" s="14"/>
    </row>
    <row r="108" spans="1:9" ht="117" customHeight="1" x14ac:dyDescent="0.3">
      <c r="A108" s="27" t="s">
        <v>227</v>
      </c>
      <c r="B108" s="28"/>
      <c r="C108" s="28"/>
      <c r="D108" s="28"/>
      <c r="E108" s="28"/>
      <c r="F108" s="28"/>
      <c r="G108" s="28"/>
      <c r="H108" s="28"/>
      <c r="I108" s="29"/>
    </row>
    <row r="109" spans="1:9" ht="117" customHeight="1" x14ac:dyDescent="0.3">
      <c r="A109" s="7"/>
      <c r="B109" s="15" t="s">
        <v>150</v>
      </c>
      <c r="C109" s="8" t="s">
        <v>149</v>
      </c>
      <c r="D109" s="12" t="s">
        <v>11</v>
      </c>
      <c r="E109" s="13" t="s">
        <v>226</v>
      </c>
      <c r="F109" s="16" t="s">
        <v>8</v>
      </c>
      <c r="G109" s="13" t="s">
        <v>346</v>
      </c>
      <c r="H109" s="10"/>
      <c r="I109" s="14"/>
    </row>
    <row r="110" spans="1:9" ht="117" customHeight="1" x14ac:dyDescent="0.3">
      <c r="A110" s="7"/>
      <c r="B110" s="15" t="s">
        <v>151</v>
      </c>
      <c r="C110" s="8" t="s">
        <v>149</v>
      </c>
      <c r="D110" s="12" t="s">
        <v>11</v>
      </c>
      <c r="E110" s="13" t="s">
        <v>154</v>
      </c>
      <c r="F110" s="16" t="s">
        <v>295</v>
      </c>
      <c r="G110" s="13" t="s">
        <v>351</v>
      </c>
      <c r="H110" s="10"/>
      <c r="I110" s="14"/>
    </row>
    <row r="111" spans="1:9" ht="171.6" x14ac:dyDescent="0.3">
      <c r="A111" s="7"/>
      <c r="B111" s="15" t="s">
        <v>152</v>
      </c>
      <c r="C111" s="8" t="s">
        <v>149</v>
      </c>
      <c r="D111" s="12" t="s">
        <v>11</v>
      </c>
      <c r="E111" s="13" t="s">
        <v>225</v>
      </c>
      <c r="F111" s="16" t="s">
        <v>8</v>
      </c>
      <c r="G111" s="13" t="s">
        <v>371</v>
      </c>
      <c r="H111" s="10"/>
      <c r="I111" s="14"/>
    </row>
    <row r="112" spans="1:9" ht="117" customHeight="1" thickBot="1" x14ac:dyDescent="0.35">
      <c r="A112" s="7"/>
      <c r="B112" s="15" t="s">
        <v>153</v>
      </c>
      <c r="C112" s="8" t="s">
        <v>149</v>
      </c>
      <c r="D112" s="12" t="s">
        <v>11</v>
      </c>
      <c r="E112" s="13" t="s">
        <v>224</v>
      </c>
      <c r="F112" s="16" t="s">
        <v>295</v>
      </c>
      <c r="G112" s="13" t="s">
        <v>322</v>
      </c>
      <c r="H112" s="10"/>
      <c r="I112" s="14"/>
    </row>
    <row r="113" spans="1:9" ht="117" customHeight="1" x14ac:dyDescent="0.3">
      <c r="A113" s="27" t="s">
        <v>223</v>
      </c>
      <c r="B113" s="28"/>
      <c r="C113" s="28"/>
      <c r="D113" s="28"/>
      <c r="E113" s="28"/>
      <c r="F113" s="28"/>
      <c r="G113" s="28"/>
      <c r="H113" s="28"/>
      <c r="I113" s="29"/>
    </row>
    <row r="114" spans="1:9" ht="233.4" customHeight="1" x14ac:dyDescent="0.3">
      <c r="A114" s="7"/>
      <c r="B114" s="15" t="s">
        <v>156</v>
      </c>
      <c r="C114" s="8" t="s">
        <v>155</v>
      </c>
      <c r="D114" s="12" t="s">
        <v>11</v>
      </c>
      <c r="E114" s="13" t="s">
        <v>222</v>
      </c>
      <c r="F114" s="16" t="s">
        <v>8</v>
      </c>
      <c r="G114" s="13" t="s">
        <v>361</v>
      </c>
      <c r="H114" s="10"/>
      <c r="I114" s="14"/>
    </row>
    <row r="115" spans="1:9" ht="117" customHeight="1" x14ac:dyDescent="0.3">
      <c r="A115" s="7"/>
      <c r="B115" s="15" t="s">
        <v>157</v>
      </c>
      <c r="C115" s="8" t="s">
        <v>155</v>
      </c>
      <c r="D115" s="12" t="s">
        <v>11</v>
      </c>
      <c r="E115" s="13" t="s">
        <v>160</v>
      </c>
      <c r="F115" s="16" t="s">
        <v>295</v>
      </c>
      <c r="G115" s="13" t="s">
        <v>351</v>
      </c>
      <c r="H115" s="10"/>
      <c r="I115" s="14"/>
    </row>
    <row r="116" spans="1:9" ht="157.19999999999999" customHeight="1" x14ac:dyDescent="0.3">
      <c r="A116" s="7"/>
      <c r="B116" s="15" t="s">
        <v>158</v>
      </c>
      <c r="C116" s="8" t="s">
        <v>155</v>
      </c>
      <c r="D116" s="12" t="s">
        <v>11</v>
      </c>
      <c r="E116" s="13" t="s">
        <v>221</v>
      </c>
      <c r="F116" s="16" t="s">
        <v>8</v>
      </c>
      <c r="G116" s="13" t="s">
        <v>371</v>
      </c>
      <c r="H116" s="10"/>
      <c r="I116" s="14"/>
    </row>
    <row r="117" spans="1:9" ht="117" customHeight="1" thickBot="1" x14ac:dyDescent="0.35">
      <c r="A117" s="7"/>
      <c r="B117" s="15" t="s">
        <v>159</v>
      </c>
      <c r="C117" s="8" t="s">
        <v>155</v>
      </c>
      <c r="D117" s="12" t="s">
        <v>11</v>
      </c>
      <c r="E117" s="13" t="s">
        <v>220</v>
      </c>
      <c r="F117" s="16" t="s">
        <v>295</v>
      </c>
      <c r="G117" s="13" t="s">
        <v>322</v>
      </c>
      <c r="H117" s="10"/>
      <c r="I117" s="14"/>
    </row>
    <row r="118" spans="1:9" ht="117" customHeight="1" x14ac:dyDescent="0.3">
      <c r="A118" s="27" t="s">
        <v>219</v>
      </c>
      <c r="B118" s="28"/>
      <c r="C118" s="28"/>
      <c r="D118" s="28"/>
      <c r="E118" s="28"/>
      <c r="F118" s="28"/>
      <c r="G118" s="28"/>
      <c r="H118" s="28"/>
      <c r="I118" s="29"/>
    </row>
    <row r="119" spans="1:9" ht="117" customHeight="1" x14ac:dyDescent="0.3">
      <c r="A119" s="7"/>
      <c r="B119" s="15" t="s">
        <v>161</v>
      </c>
      <c r="C119" s="8" t="s">
        <v>165</v>
      </c>
      <c r="D119" s="12" t="s">
        <v>11</v>
      </c>
      <c r="E119" s="13" t="s">
        <v>218</v>
      </c>
      <c r="F119" s="16" t="s">
        <v>8</v>
      </c>
      <c r="G119" s="13" t="s">
        <v>362</v>
      </c>
      <c r="H119" s="10"/>
      <c r="I119" s="14"/>
    </row>
    <row r="120" spans="1:9" ht="117" customHeight="1" x14ac:dyDescent="0.3">
      <c r="A120" s="7"/>
      <c r="B120" s="15" t="s">
        <v>162</v>
      </c>
      <c r="C120" s="8" t="s">
        <v>165</v>
      </c>
      <c r="D120" s="12" t="s">
        <v>11</v>
      </c>
      <c r="E120" s="13" t="s">
        <v>217</v>
      </c>
      <c r="F120" s="16" t="s">
        <v>298</v>
      </c>
      <c r="G120" s="13" t="s">
        <v>373</v>
      </c>
      <c r="H120" s="10"/>
      <c r="I120" s="14"/>
    </row>
    <row r="121" spans="1:9" ht="205.2" customHeight="1" x14ac:dyDescent="0.3">
      <c r="A121" s="7"/>
      <c r="B121" s="15" t="s">
        <v>163</v>
      </c>
      <c r="C121" s="8" t="s">
        <v>165</v>
      </c>
      <c r="D121" s="12" t="s">
        <v>11</v>
      </c>
      <c r="E121" s="13" t="s">
        <v>216</v>
      </c>
      <c r="F121" s="16" t="s">
        <v>8</v>
      </c>
      <c r="G121" s="13" t="s">
        <v>371</v>
      </c>
      <c r="H121" s="10"/>
      <c r="I121" s="14"/>
    </row>
    <row r="122" spans="1:9" ht="117" customHeight="1" thickBot="1" x14ac:dyDescent="0.35">
      <c r="A122" s="7"/>
      <c r="B122" s="15" t="s">
        <v>164</v>
      </c>
      <c r="C122" s="8" t="s">
        <v>165</v>
      </c>
      <c r="D122" s="12" t="s">
        <v>11</v>
      </c>
      <c r="E122" s="13" t="s">
        <v>215</v>
      </c>
      <c r="F122" s="16" t="s">
        <v>298</v>
      </c>
      <c r="G122" s="13" t="s">
        <v>322</v>
      </c>
      <c r="H122" s="10"/>
      <c r="I122" s="14"/>
    </row>
    <row r="123" spans="1:9" ht="117" customHeight="1" x14ac:dyDescent="0.3">
      <c r="A123" s="27" t="s">
        <v>167</v>
      </c>
      <c r="B123" s="28"/>
      <c r="C123" s="28"/>
      <c r="D123" s="28"/>
      <c r="E123" s="28"/>
      <c r="F123" s="28"/>
      <c r="G123" s="28"/>
      <c r="H123" s="28"/>
      <c r="I123" s="29"/>
    </row>
    <row r="124" spans="1:9" ht="150.6" customHeight="1" x14ac:dyDescent="0.3">
      <c r="A124" s="7"/>
      <c r="B124" s="15" t="s">
        <v>168</v>
      </c>
      <c r="C124" s="8" t="s">
        <v>166</v>
      </c>
      <c r="D124" s="12" t="s">
        <v>11</v>
      </c>
      <c r="E124" s="13" t="s">
        <v>214</v>
      </c>
      <c r="F124" s="16" t="s">
        <v>8</v>
      </c>
      <c r="G124" s="13" t="s">
        <v>363</v>
      </c>
      <c r="H124" s="10"/>
      <c r="I124" s="14"/>
    </row>
    <row r="125" spans="1:9" ht="117" customHeight="1" x14ac:dyDescent="0.3">
      <c r="A125" s="7"/>
      <c r="B125" s="15" t="s">
        <v>169</v>
      </c>
      <c r="C125" s="8" t="s">
        <v>166</v>
      </c>
      <c r="D125" s="12" t="s">
        <v>11</v>
      </c>
      <c r="E125" s="13" t="s">
        <v>172</v>
      </c>
      <c r="F125" s="16" t="s">
        <v>295</v>
      </c>
      <c r="G125" s="13" t="s">
        <v>351</v>
      </c>
      <c r="H125" s="10"/>
      <c r="I125" s="14"/>
    </row>
    <row r="126" spans="1:9" ht="117" customHeight="1" x14ac:dyDescent="0.3">
      <c r="A126" s="7"/>
      <c r="B126" s="15" t="s">
        <v>170</v>
      </c>
      <c r="C126" s="8" t="s">
        <v>166</v>
      </c>
      <c r="D126" s="12" t="s">
        <v>11</v>
      </c>
      <c r="E126" s="13" t="s">
        <v>173</v>
      </c>
      <c r="F126" s="16" t="s">
        <v>8</v>
      </c>
      <c r="G126" s="13" t="s">
        <v>371</v>
      </c>
      <c r="H126" s="10"/>
      <c r="I126" s="14"/>
    </row>
    <row r="127" spans="1:9" ht="117" customHeight="1" thickBot="1" x14ac:dyDescent="0.35">
      <c r="A127" s="7"/>
      <c r="B127" s="15" t="s">
        <v>171</v>
      </c>
      <c r="C127" s="8" t="s">
        <v>166</v>
      </c>
      <c r="D127" s="12" t="s">
        <v>11</v>
      </c>
      <c r="E127" s="13" t="s">
        <v>174</v>
      </c>
      <c r="F127" s="16" t="s">
        <v>295</v>
      </c>
      <c r="G127" s="13" t="s">
        <v>322</v>
      </c>
      <c r="H127" s="10"/>
      <c r="I127" s="14"/>
    </row>
    <row r="128" spans="1:9" ht="117" customHeight="1" x14ac:dyDescent="0.3">
      <c r="A128" s="27" t="s">
        <v>213</v>
      </c>
      <c r="B128" s="28"/>
      <c r="C128" s="28"/>
      <c r="D128" s="28"/>
      <c r="E128" s="28"/>
      <c r="F128" s="28"/>
      <c r="G128" s="28"/>
      <c r="H128" s="28"/>
      <c r="I128" s="29"/>
    </row>
    <row r="129" spans="1:9" ht="117" customHeight="1" x14ac:dyDescent="0.3">
      <c r="A129" s="7"/>
      <c r="B129" s="15" t="s">
        <v>176</v>
      </c>
      <c r="C129" s="8" t="s">
        <v>175</v>
      </c>
      <c r="D129" s="12" t="s">
        <v>11</v>
      </c>
      <c r="E129" s="13" t="s">
        <v>212</v>
      </c>
      <c r="F129" s="16" t="s">
        <v>298</v>
      </c>
      <c r="G129" s="13" t="s">
        <v>358</v>
      </c>
      <c r="H129" s="10"/>
      <c r="I129" s="14"/>
    </row>
    <row r="130" spans="1:9" ht="117" customHeight="1" x14ac:dyDescent="0.3">
      <c r="A130" s="7"/>
      <c r="B130" s="15" t="s">
        <v>177</v>
      </c>
      <c r="C130" s="8" t="s">
        <v>175</v>
      </c>
      <c r="D130" s="12" t="s">
        <v>11</v>
      </c>
      <c r="E130" s="13" t="s">
        <v>180</v>
      </c>
      <c r="F130" s="16" t="s">
        <v>295</v>
      </c>
      <c r="G130" s="13" t="s">
        <v>351</v>
      </c>
      <c r="H130" s="10"/>
      <c r="I130" s="14"/>
    </row>
    <row r="131" spans="1:9" ht="117" customHeight="1" x14ac:dyDescent="0.3">
      <c r="A131" s="7"/>
      <c r="B131" s="15" t="s">
        <v>178</v>
      </c>
      <c r="C131" s="8" t="s">
        <v>175</v>
      </c>
      <c r="D131" s="12" t="s">
        <v>11</v>
      </c>
      <c r="E131" s="13" t="s">
        <v>211</v>
      </c>
      <c r="F131" s="16" t="s">
        <v>295</v>
      </c>
      <c r="G131" s="13" t="s">
        <v>348</v>
      </c>
      <c r="H131" s="10"/>
      <c r="I131" s="14"/>
    </row>
    <row r="132" spans="1:9" ht="117" customHeight="1" thickBot="1" x14ac:dyDescent="0.35">
      <c r="A132" s="7"/>
      <c r="B132" s="15" t="s">
        <v>179</v>
      </c>
      <c r="C132" s="8" t="s">
        <v>175</v>
      </c>
      <c r="D132" s="12" t="s">
        <v>11</v>
      </c>
      <c r="E132" s="13" t="s">
        <v>181</v>
      </c>
      <c r="F132" s="16" t="s">
        <v>295</v>
      </c>
      <c r="G132" s="13" t="s">
        <v>322</v>
      </c>
      <c r="H132" s="10"/>
      <c r="I132" s="14"/>
    </row>
    <row r="133" spans="1:9" ht="117" customHeight="1" x14ac:dyDescent="0.3">
      <c r="A133" s="27" t="s">
        <v>210</v>
      </c>
      <c r="B133" s="28"/>
      <c r="C133" s="28"/>
      <c r="D133" s="28"/>
      <c r="E133" s="28"/>
      <c r="F133" s="28"/>
      <c r="G133" s="28"/>
      <c r="H133" s="28"/>
      <c r="I133" s="29"/>
    </row>
    <row r="134" spans="1:9" ht="124.8" x14ac:dyDescent="0.3">
      <c r="A134" s="7"/>
      <c r="B134" s="15" t="s">
        <v>182</v>
      </c>
      <c r="C134" s="8" t="s">
        <v>183</v>
      </c>
      <c r="D134" s="12" t="s">
        <v>11</v>
      </c>
      <c r="E134" s="13" t="s">
        <v>209</v>
      </c>
      <c r="F134" s="16" t="s">
        <v>8</v>
      </c>
      <c r="G134" s="13" t="s">
        <v>364</v>
      </c>
      <c r="H134" s="10"/>
      <c r="I134" s="14"/>
    </row>
    <row r="135" spans="1:9" ht="140.4" x14ac:dyDescent="0.3">
      <c r="A135" s="7"/>
      <c r="B135" s="15" t="s">
        <v>184</v>
      </c>
      <c r="C135" s="8" t="s">
        <v>183</v>
      </c>
      <c r="D135" s="12" t="s">
        <v>11</v>
      </c>
      <c r="E135" s="13" t="s">
        <v>208</v>
      </c>
      <c r="F135" s="16" t="s">
        <v>295</v>
      </c>
      <c r="G135" s="13" t="s">
        <v>365</v>
      </c>
      <c r="H135" s="10"/>
      <c r="I135" s="14"/>
    </row>
    <row r="136" spans="1:9" ht="156" x14ac:dyDescent="0.3">
      <c r="A136" s="7"/>
      <c r="B136" s="15" t="s">
        <v>185</v>
      </c>
      <c r="C136" s="8" t="s">
        <v>183</v>
      </c>
      <c r="D136" s="12" t="s">
        <v>11</v>
      </c>
      <c r="E136" s="13" t="s">
        <v>304</v>
      </c>
      <c r="F136" s="16" t="s">
        <v>295</v>
      </c>
      <c r="G136" s="13" t="s">
        <v>365</v>
      </c>
      <c r="H136" s="10"/>
      <c r="I136" s="14"/>
    </row>
    <row r="137" spans="1:9" ht="117" customHeight="1" thickBot="1" x14ac:dyDescent="0.35">
      <c r="A137" s="7"/>
      <c r="B137" s="15" t="s">
        <v>186</v>
      </c>
      <c r="C137" s="8" t="s">
        <v>183</v>
      </c>
      <c r="D137" s="12" t="s">
        <v>11</v>
      </c>
      <c r="E137" s="13" t="s">
        <v>187</v>
      </c>
      <c r="F137" s="16" t="s">
        <v>295</v>
      </c>
      <c r="G137" s="13" t="s">
        <v>322</v>
      </c>
      <c r="H137" s="10"/>
      <c r="I137" s="14"/>
    </row>
    <row r="138" spans="1:9" ht="117" customHeight="1" x14ac:dyDescent="0.3">
      <c r="A138" s="27" t="s">
        <v>207</v>
      </c>
      <c r="B138" s="28"/>
      <c r="C138" s="28"/>
      <c r="D138" s="28"/>
      <c r="E138" s="28"/>
      <c r="F138" s="28"/>
      <c r="G138" s="28"/>
      <c r="H138" s="28"/>
      <c r="I138" s="29"/>
    </row>
    <row r="139" spans="1:9" ht="117" customHeight="1" x14ac:dyDescent="0.3">
      <c r="A139" s="7"/>
      <c r="B139" s="15" t="s">
        <v>190</v>
      </c>
      <c r="C139" s="8" t="s">
        <v>189</v>
      </c>
      <c r="D139" s="12" t="s">
        <v>11</v>
      </c>
      <c r="E139" s="13" t="s">
        <v>206</v>
      </c>
      <c r="F139" s="16" t="s">
        <v>8</v>
      </c>
      <c r="G139" s="13" t="s">
        <v>366</v>
      </c>
      <c r="H139" s="10"/>
      <c r="I139" s="14"/>
    </row>
    <row r="140" spans="1:9" ht="117" customHeight="1" x14ac:dyDescent="0.3">
      <c r="A140" s="7"/>
      <c r="B140" s="15" t="s">
        <v>191</v>
      </c>
      <c r="C140" s="8" t="s">
        <v>189</v>
      </c>
      <c r="D140" s="12" t="s">
        <v>11</v>
      </c>
      <c r="E140" s="13" t="s">
        <v>205</v>
      </c>
      <c r="F140" s="16" t="s">
        <v>295</v>
      </c>
      <c r="G140" s="13" t="s">
        <v>351</v>
      </c>
      <c r="H140" s="10"/>
      <c r="I140" s="14"/>
    </row>
    <row r="141" spans="1:9" ht="117" customHeight="1" x14ac:dyDescent="0.3">
      <c r="A141" s="7"/>
      <c r="B141" s="15" t="s">
        <v>192</v>
      </c>
      <c r="C141" s="8" t="s">
        <v>189</v>
      </c>
      <c r="D141" s="12" t="s">
        <v>11</v>
      </c>
      <c r="E141" s="13" t="s">
        <v>204</v>
      </c>
      <c r="F141" s="16" t="s">
        <v>8</v>
      </c>
      <c r="G141" s="13" t="s">
        <v>371</v>
      </c>
      <c r="H141" s="10"/>
      <c r="I141" s="14"/>
    </row>
    <row r="142" spans="1:9" ht="117" customHeight="1" thickBot="1" x14ac:dyDescent="0.35">
      <c r="A142" s="7"/>
      <c r="B142" s="15" t="s">
        <v>193</v>
      </c>
      <c r="C142" s="8" t="s">
        <v>189</v>
      </c>
      <c r="D142" s="12" t="s">
        <v>11</v>
      </c>
      <c r="E142" s="13" t="s">
        <v>203</v>
      </c>
      <c r="F142" s="16" t="s">
        <v>295</v>
      </c>
      <c r="G142" s="13" t="s">
        <v>322</v>
      </c>
      <c r="H142" s="10"/>
      <c r="I142" s="14"/>
    </row>
    <row r="143" spans="1:9" ht="117" customHeight="1" x14ac:dyDescent="0.3">
      <c r="A143" s="27" t="s">
        <v>202</v>
      </c>
      <c r="B143" s="28"/>
      <c r="C143" s="28"/>
      <c r="D143" s="28"/>
      <c r="E143" s="28"/>
      <c r="F143" s="28"/>
      <c r="G143" s="28"/>
      <c r="H143" s="28"/>
      <c r="I143" s="29"/>
    </row>
    <row r="144" spans="1:9" ht="117" customHeight="1" x14ac:dyDescent="0.3">
      <c r="A144" s="7"/>
      <c r="B144" s="15" t="s">
        <v>194</v>
      </c>
      <c r="C144" s="8" t="s">
        <v>195</v>
      </c>
      <c r="D144" s="12" t="s">
        <v>11</v>
      </c>
      <c r="E144" s="13" t="s">
        <v>200</v>
      </c>
      <c r="F144" s="17" t="s">
        <v>356</v>
      </c>
      <c r="G144" s="13"/>
      <c r="H144" s="10"/>
      <c r="I144" s="14"/>
    </row>
    <row r="145" spans="1:9" ht="117" customHeight="1" x14ac:dyDescent="0.3">
      <c r="A145" s="7"/>
      <c r="B145" s="15" t="s">
        <v>196</v>
      </c>
      <c r="C145" s="8" t="s">
        <v>195</v>
      </c>
      <c r="D145" s="12" t="s">
        <v>11</v>
      </c>
      <c r="E145" s="13" t="s">
        <v>201</v>
      </c>
      <c r="F145" s="17" t="s">
        <v>356</v>
      </c>
      <c r="G145" s="13"/>
      <c r="H145" s="10"/>
      <c r="I145" s="14"/>
    </row>
    <row r="146" spans="1:9" ht="373.8" customHeight="1" x14ac:dyDescent="0.3">
      <c r="A146" s="7"/>
      <c r="B146" s="15" t="s">
        <v>197</v>
      </c>
      <c r="C146" s="8" t="s">
        <v>195</v>
      </c>
      <c r="D146" s="12" t="s">
        <v>11</v>
      </c>
      <c r="E146" s="13" t="s">
        <v>303</v>
      </c>
      <c r="F146" s="17" t="s">
        <v>356</v>
      </c>
      <c r="G146" s="13"/>
      <c r="H146" s="10"/>
      <c r="I146" s="14"/>
    </row>
    <row r="147" spans="1:9" ht="117" customHeight="1" x14ac:dyDescent="0.3">
      <c r="A147" s="7"/>
      <c r="B147" s="15" t="s">
        <v>198</v>
      </c>
      <c r="C147" s="8" t="s">
        <v>195</v>
      </c>
      <c r="D147" s="12" t="s">
        <v>11</v>
      </c>
      <c r="E147" s="13" t="s">
        <v>199</v>
      </c>
      <c r="F147" s="17" t="s">
        <v>356</v>
      </c>
      <c r="G147" s="13"/>
      <c r="H147" s="10"/>
      <c r="I147" s="14"/>
    </row>
    <row r="148" spans="1:9" x14ac:dyDescent="0.3">
      <c r="A148" s="25" t="s">
        <v>302</v>
      </c>
      <c r="B148" s="25"/>
      <c r="C148" s="25"/>
      <c r="D148" s="25"/>
      <c r="E148" s="25"/>
      <c r="F148" s="25"/>
      <c r="G148" s="25"/>
      <c r="H148" s="25"/>
      <c r="I148" s="25"/>
    </row>
    <row r="149" spans="1:9" x14ac:dyDescent="0.3">
      <c r="A149" s="26" t="s">
        <v>9</v>
      </c>
      <c r="B149" s="26"/>
      <c r="C149" s="26"/>
      <c r="D149" s="26"/>
      <c r="E149" s="26"/>
      <c r="F149" s="26"/>
      <c r="G149" s="26"/>
      <c r="H149" s="26"/>
      <c r="I149" s="26"/>
    </row>
    <row r="150" spans="1:9" x14ac:dyDescent="0.3">
      <c r="A150" s="26"/>
      <c r="B150" s="26"/>
      <c r="C150" s="26"/>
      <c r="D150" s="26"/>
      <c r="E150" s="26"/>
      <c r="F150" s="26"/>
      <c r="G150" s="26"/>
      <c r="H150" s="26"/>
      <c r="I150" s="26"/>
    </row>
  </sheetData>
  <mergeCells count="33">
    <mergeCell ref="A138:I138"/>
    <mergeCell ref="A143:I143"/>
    <mergeCell ref="A113:I113"/>
    <mergeCell ref="A118:I118"/>
    <mergeCell ref="A123:I123"/>
    <mergeCell ref="A128:I128"/>
    <mergeCell ref="A133:I133"/>
    <mergeCell ref="A88:I88"/>
    <mergeCell ref="A93:I93"/>
    <mergeCell ref="A98:I98"/>
    <mergeCell ref="A103:I103"/>
    <mergeCell ref="A108:I108"/>
    <mergeCell ref="A63:I63"/>
    <mergeCell ref="A68:I68"/>
    <mergeCell ref="A73:I73"/>
    <mergeCell ref="A78:I78"/>
    <mergeCell ref="A83:I83"/>
    <mergeCell ref="A2:I2"/>
    <mergeCell ref="A3:I3"/>
    <mergeCell ref="A148:I148"/>
    <mergeCell ref="A149:I150"/>
    <mergeCell ref="A5:I5"/>
    <mergeCell ref="A9:I9"/>
    <mergeCell ref="A13:I13"/>
    <mergeCell ref="A18:I18"/>
    <mergeCell ref="A21:I21"/>
    <mergeCell ref="A26:I26"/>
    <mergeCell ref="A31:I31"/>
    <mergeCell ref="A34:I34"/>
    <mergeCell ref="A38:I38"/>
    <mergeCell ref="A45:I45"/>
    <mergeCell ref="A51:I51"/>
    <mergeCell ref="A58:I58"/>
  </mergeCells>
  <phoneticPr fontId="5" type="noConversion"/>
  <conditionalFormatting sqref="F1:F3 F5:F1048576">
    <cfRule type="containsText" dxfId="3" priority="2" operator="containsText" text="FA">
      <formula>NOT(ISERROR(SEARCH("FA",F1)))</formula>
    </cfRule>
    <cfRule type="containsText" dxfId="2" priority="3" operator="containsText" text="FC">
      <formula>NOT(ISERROR(SEARCH("FC",F1)))</formula>
    </cfRule>
    <cfRule type="containsText" dxfId="1" priority="4" operator="containsText" text="NC">
      <formula>NOT(ISERROR(SEARCH("NC",F1)))</formula>
    </cfRule>
  </conditionalFormatting>
  <conditionalFormatting sqref="F1:F1048576">
    <cfRule type="cellIs" dxfId="0" priority="1" operator="equal">
      <formula>"NA"</formula>
    </cfRule>
  </conditionalFormatting>
  <dataValidations count="2">
    <dataValidation type="list" allowBlank="1" showInputMessage="1" showErrorMessage="1" sqref="F84:F87 F119:F122 F10:F12 F14:F17 F19:F20 F22:F25 F27:F30 F32:F33 F35:F37 F39:F44 F46:F50 F52:F57 F59:F62 F64:F67 F79:F82 F69:F72 F129:F132 F7:F8 F94:F97 F99:F102 F104:F107 F109:F112 F114:F117 F139:F142 F124:F127 F74:F77 F134:F137" xr:uid="{5BC99E61-4776-42C4-857F-35188392AC44}">
      <formula1>$N$2:$N$4</formula1>
    </dataValidation>
    <dataValidation type="list" allowBlank="1" showInputMessage="1" showErrorMessage="1" sqref="F6 F89:F92 F144:F147" xr:uid="{63CBE6B9-B035-45F0-9F1C-D56A109FF10B}">
      <formula1>$N$2:$N$5</formula1>
    </dataValidation>
  </dataValidations>
  <printOptions horizontalCentered="1"/>
  <pageMargins left="0" right="0" top="0" bottom="0" header="0" footer="0"/>
  <pageSetup paperSize="9" scale="62" fitToHeight="0" orientation="landscape" r:id="rId1"/>
  <headerFooter>
    <oddFooter>&amp;L&amp;P&amp;CUncontrolled copy if printed&amp;RDoc. No. XXXX
Version 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HQ</vt:lpstr>
      <vt:lpstr>HQ!Print_Area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Mubarak Al Dawsari</dc:creator>
  <cp:lastModifiedBy>Mohammed Mubarak Al Dawsari</cp:lastModifiedBy>
  <cp:lastPrinted>2024-09-05T11:30:09Z</cp:lastPrinted>
  <dcterms:created xsi:type="dcterms:W3CDTF">2023-12-28T11:50:22Z</dcterms:created>
  <dcterms:modified xsi:type="dcterms:W3CDTF">2024-11-06T14:46:30Z</dcterms:modified>
</cp:coreProperties>
</file>