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420" windowHeight="7760"/>
  </bookViews>
  <sheets>
    <sheet name="Sheet1" sheetId="1" r:id="rId1"/>
    <sheet name="Sheet2" sheetId="2" state="hidden" r:id="rId2"/>
    <sheet name="Sheet3" sheetId="3" state="hidden" r:id="rId3"/>
    <sheet name="Sheet4" sheetId="4" r:id="rId4"/>
  </sheets>
  <definedNames>
    <definedName name="_xlnm.Print_Area" localSheetId="0">Sheet1!$A$1:$P$39</definedName>
  </definedNames>
  <calcPr calcId="124519"/>
</workbook>
</file>

<file path=xl/sharedStrings.xml><?xml version="1.0" encoding="utf-8"?>
<sst xmlns="http://schemas.openxmlformats.org/spreadsheetml/2006/main" count="97" uniqueCount="94">
  <si>
    <t>Month:</t>
  </si>
  <si>
    <t>Serial #
رقم التسلسل</t>
  </si>
  <si>
    <t>Emp.No.
رقم الموظف</t>
  </si>
  <si>
    <t>Name
الإسم</t>
  </si>
  <si>
    <t>Sick Leave
إجازة مرضية</t>
  </si>
  <si>
    <t>Leave Without
 Pay
إجازة غير مدفوعة الراتب</t>
  </si>
  <si>
    <t>Annual
Leave
إجازة سنوية</t>
  </si>
  <si>
    <t>Emergency
Leave
إجازة طارئة</t>
  </si>
  <si>
    <t>Resumption 
Date
تاريخ إستئناف العمل</t>
  </si>
  <si>
    <t>Transfer
الإنتقال</t>
  </si>
  <si>
    <t>Others
أخرى</t>
  </si>
  <si>
    <t>Remarks
ملاحظات</t>
  </si>
  <si>
    <t>Department:</t>
  </si>
  <si>
    <t>Absent Without Leave
غياب بدون عذر</t>
  </si>
  <si>
    <t>Salary HOLD
Y/N *
إيقاف الراتب
نعم/ لا</t>
  </si>
  <si>
    <t>Prepared by:</t>
  </si>
  <si>
    <t>Checked by:</t>
  </si>
  <si>
    <t>Approved by:</t>
  </si>
  <si>
    <t>Personnel Manager</t>
  </si>
  <si>
    <t>Department</t>
  </si>
  <si>
    <t>Customer Services</t>
  </si>
  <si>
    <t>Operations</t>
  </si>
  <si>
    <t>Sales</t>
  </si>
  <si>
    <t>Finance</t>
  </si>
  <si>
    <t>Corporate</t>
  </si>
  <si>
    <t>Human Resources</t>
  </si>
  <si>
    <t>Information Technology</t>
  </si>
  <si>
    <t>Region:</t>
  </si>
  <si>
    <t>City/Location:</t>
  </si>
  <si>
    <t>Section:</t>
  </si>
  <si>
    <t>Month</t>
  </si>
  <si>
    <t>Region</t>
  </si>
  <si>
    <t>SECTION/UNIT</t>
  </si>
  <si>
    <t>CITY/LOCATION</t>
  </si>
  <si>
    <t>Jan - Feb</t>
  </si>
  <si>
    <t>Feb - Mar</t>
  </si>
  <si>
    <t>Mar - Apr</t>
  </si>
  <si>
    <t>Apr - May</t>
  </si>
  <si>
    <t>May - Jun</t>
  </si>
  <si>
    <t>Jun - Jul</t>
  </si>
  <si>
    <t>Jul - Aug</t>
  </si>
  <si>
    <t>Aug - Sep</t>
  </si>
  <si>
    <t>Sep - Oct</t>
  </si>
  <si>
    <t>Oct - Nov</t>
  </si>
  <si>
    <t>Nov - Dec</t>
  </si>
  <si>
    <t>Dec - Jan</t>
  </si>
  <si>
    <t>Director, Human Resources</t>
  </si>
  <si>
    <t>From 16th to 15th</t>
  </si>
  <si>
    <t>REMARKS</t>
  </si>
  <si>
    <t>Direct Manager/Supervisor</t>
  </si>
  <si>
    <t>Resigned
إستقالة
Terminated
إنهاء خدمات</t>
  </si>
  <si>
    <t>City
المدينة</t>
  </si>
  <si>
    <t>* The Emp # should be in ascending order/العمود الخاص بالرقم الوظيفي يجب ان يكون بالترتيب التصاعدي</t>
  </si>
  <si>
    <r>
      <rPr>
        <b/>
        <sz val="16"/>
        <rFont val="Calibri"/>
        <family val="2"/>
      </rPr>
      <t>Manpower Status Form</t>
    </r>
    <r>
      <rPr>
        <sz val="10"/>
        <rFont val="Calibri"/>
        <family val="2"/>
      </rPr>
      <t xml:space="preserve">
Owner/Department: Human Resources</t>
    </r>
  </si>
  <si>
    <t>HQ</t>
  </si>
  <si>
    <t>SAMBA-CR</t>
  </si>
  <si>
    <t>SAMBA-WR</t>
  </si>
  <si>
    <t>SAMBA-ER</t>
  </si>
  <si>
    <t>BSF-CR</t>
  </si>
  <si>
    <t>BSF-WR</t>
  </si>
  <si>
    <t>BSF-ER</t>
  </si>
  <si>
    <t>BAJ-CR</t>
  </si>
  <si>
    <t>BAJ-WR</t>
  </si>
  <si>
    <t>BAJ-ER</t>
  </si>
  <si>
    <t>INMA-CR</t>
  </si>
  <si>
    <t>INMA-WR</t>
  </si>
  <si>
    <t>INMA-ER</t>
  </si>
  <si>
    <t>NCB-CR</t>
  </si>
  <si>
    <t>NCB-WR</t>
  </si>
  <si>
    <t>NCB-ER</t>
  </si>
  <si>
    <t>SAIB-CR</t>
  </si>
  <si>
    <t>SAIB-WR</t>
  </si>
  <si>
    <t>SAIB-ER</t>
  </si>
  <si>
    <t>R.B- CR</t>
  </si>
  <si>
    <t>R.B-WR</t>
  </si>
  <si>
    <t>R.B-ER</t>
  </si>
  <si>
    <t>R.B-ELQ</t>
  </si>
  <si>
    <t>R.B-KMT</t>
  </si>
  <si>
    <t>R.B-TUU</t>
  </si>
  <si>
    <t>E-Commerce</t>
  </si>
  <si>
    <t>Security</t>
  </si>
  <si>
    <t>Call Center</t>
  </si>
  <si>
    <t>Cold Chain</t>
  </si>
  <si>
    <t>Healthcare - MOH</t>
  </si>
  <si>
    <t>Healthcare - NUPCO</t>
  </si>
  <si>
    <t>Dubai</t>
  </si>
  <si>
    <t>Sharjah</t>
  </si>
  <si>
    <t>Abu Dhabi</t>
  </si>
  <si>
    <t>Ras Alkhaima</t>
  </si>
  <si>
    <t>Ajman</t>
  </si>
  <si>
    <t>Road Frieght</t>
  </si>
  <si>
    <t>UAE</t>
  </si>
  <si>
    <t>Fujairah</t>
  </si>
  <si>
    <t>SSC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</si>
</sst>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b/>
      <sz val="14"/>
      <name val="Palatino Linotype"/>
      <family val="1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7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/>
    </xf>
    <xf numFmtId="14" fontId="15" fillId="0" borderId="0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vertical="center" wrapText="1"/>
    </xf>
    <xf numFmtId="14" fontId="18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7" fillId="0" borderId="0" xfId="0" applyFont="1" applyAlignment="1" applyProtection="1">
      <protection locked="0"/>
    </xf>
    <xf numFmtId="0" fontId="1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center" vertical="center"/>
    </xf>
    <xf numFmtId="0" fontId="19" fillId="0" borderId="0" xfId="0" applyFont="1" applyBorder="1"/>
    <xf numFmtId="0" fontId="2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top" wrapText="1"/>
    </xf>
    <xf numFmtId="0" fontId="9" fillId="0" borderId="0" xfId="0" applyFont="1" applyAlignment="1" applyProtection="1">
      <alignment horizontal="right" vertical="top" wrapText="1"/>
    </xf>
    <xf numFmtId="0" fontId="17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26896</xdr:colOff>
      <xdr:row>0</xdr:row>
      <xdr:rowOff>62754</xdr:rowOff>
    </xdr:from>
    <xdr:to>
      <xdr:col>2</xdr:col>
      <xdr:colOff>585261</xdr:colOff>
      <xdr:row>0</xdr:row>
      <xdr:rowOff>762000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96" y="62754"/>
          <a:ext cx="1777565" cy="699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A140"/>
  <sheetViews>
    <sheetView showGridLines="0" tabSelected="1" view="pageBreakPreview" zoomScaleSheetLayoutView="100" workbookViewId="0">
      <selection activeCell="H3" sqref="H3:I3"/>
    </sheetView>
  </sheetViews>
  <sheetFormatPr defaultColWidth="0" defaultRowHeight="12.5" zeroHeight="1"/>
  <cols>
    <col min="1" max="1" width="8.81640625" style="26" bestFit="1" customWidth="1"/>
    <col min="2" max="2" width="8.81640625" style="26" customWidth="1"/>
    <col min="3" max="3" width="27.453125" style="26" customWidth="1"/>
    <col min="4" max="15" width="13.7265625" style="26" customWidth="1"/>
    <col min="16" max="19" width="2.7265625" style="26" customWidth="1"/>
    <col min="20" max="20" width="24.7265625" style="27" customWidth="1"/>
    <col min="21" max="21" width="2.7265625" style="27" customWidth="1"/>
    <col min="22" max="22" width="12.453125" style="27" customWidth="1"/>
    <col min="23" max="23" width="2.7265625" style="27" customWidth="1"/>
    <col min="24" max="24" width="21.7265625" style="26" customWidth="1"/>
    <col min="25" max="79" width="2.7265625" style="26" hidden="1" customWidth="1"/>
    <col min="80" max="16384" width="9.1796875" style="26" hidden="1"/>
  </cols>
  <sheetData>
    <row r="1" spans="1:24" ht="66.650000000000006" customHeight="1">
      <c r="A1" s="59"/>
      <c r="B1" s="60"/>
      <c r="C1" s="60"/>
      <c r="D1" s="60"/>
      <c r="E1" s="1"/>
      <c r="F1" s="1"/>
      <c r="G1" s="1"/>
      <c r="H1" s="1"/>
      <c r="I1" s="1"/>
      <c r="J1" s="63" t="s">
        <v>53</v>
      </c>
      <c r="K1" s="64"/>
      <c r="L1" s="64"/>
      <c r="M1" s="64"/>
      <c r="N1" s="64"/>
      <c r="O1" s="64"/>
    </row>
    <row r="2" spans="1:24" ht="9" customHeight="1">
      <c r="A2" s="3"/>
      <c r="B2" s="3"/>
      <c r="C2" s="3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</row>
    <row r="3" spans="1:24" s="29" customFormat="1" ht="24.75" customHeight="1">
      <c r="A3" s="8" t="s">
        <v>27</v>
      </c>
      <c r="B3" s="9"/>
      <c r="C3" s="52" t="s">
        <v>91</v>
      </c>
      <c r="D3" s="48"/>
      <c r="E3" s="8"/>
      <c r="F3" s="65" t="s">
        <v>28</v>
      </c>
      <c r="G3" s="65"/>
      <c r="H3" s="61" t="s">
        <v>85</v>
      </c>
      <c r="I3" s="61"/>
      <c r="J3" s="9"/>
      <c r="K3" s="10" t="s">
        <v>0</v>
      </c>
      <c r="L3" s="61"/>
      <c r="M3" s="61"/>
      <c r="N3" s="7" t="s">
        <v>47</v>
      </c>
      <c r="O3" s="1"/>
      <c r="P3" s="28"/>
      <c r="T3" s="30"/>
      <c r="U3" s="30"/>
      <c r="V3" s="30"/>
      <c r="W3" s="30"/>
    </row>
    <row r="4" spans="1:24" s="29" customFormat="1" ht="24.75" customHeight="1">
      <c r="A4" s="8" t="s">
        <v>12</v>
      </c>
      <c r="B4" s="9"/>
      <c r="C4" s="53"/>
      <c r="D4" s="48"/>
      <c r="E4" s="8"/>
      <c r="F4" s="65" t="s">
        <v>29</v>
      </c>
      <c r="G4" s="65"/>
      <c r="H4" s="62"/>
      <c r="I4" s="62"/>
      <c r="J4" s="9"/>
      <c r="K4" s="9"/>
      <c r="L4" s="9"/>
      <c r="M4" s="9"/>
      <c r="N4" s="9"/>
      <c r="O4" s="7"/>
      <c r="P4" s="28"/>
      <c r="T4" s="30"/>
      <c r="U4" s="30"/>
      <c r="V4" s="30"/>
      <c r="W4" s="30"/>
    </row>
    <row r="5" spans="1:24" ht="14.5">
      <c r="A5" s="2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2"/>
      <c r="P5" s="31"/>
    </row>
    <row r="6" spans="1:24" s="33" customFormat="1" ht="62.25" customHeight="1">
      <c r="A6" s="19" t="s">
        <v>1</v>
      </c>
      <c r="B6" s="19" t="s">
        <v>2</v>
      </c>
      <c r="C6" s="19" t="s">
        <v>3</v>
      </c>
      <c r="D6" s="19" t="s">
        <v>51</v>
      </c>
      <c r="E6" s="19" t="s">
        <v>4</v>
      </c>
      <c r="F6" s="20" t="s">
        <v>13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50</v>
      </c>
      <c r="M6" s="19" t="s">
        <v>10</v>
      </c>
      <c r="N6" s="19" t="s">
        <v>14</v>
      </c>
      <c r="O6" s="19" t="s">
        <v>11</v>
      </c>
      <c r="P6" s="32"/>
      <c r="T6" s="30"/>
      <c r="U6" s="30"/>
      <c r="V6" s="30"/>
      <c r="W6" s="30"/>
    </row>
    <row r="7" spans="1:24" ht="20.149999999999999" customHeight="1">
      <c r="A7" s="21"/>
      <c r="B7" s="21"/>
      <c r="C7" s="45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T7" s="34" t="s">
        <v>19</v>
      </c>
      <c r="V7" s="34" t="s">
        <v>31</v>
      </c>
      <c r="X7" s="35" t="s">
        <v>33</v>
      </c>
    </row>
    <row r="8" spans="1:24" ht="20.149999999999999" customHeight="1">
      <c r="A8" s="21"/>
      <c r="B8" s="21"/>
      <c r="C8" s="4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T8" s="27" t="s">
        <v>25</v>
      </c>
      <c r="V8" s="27" t="s">
        <v>91</v>
      </c>
      <c r="X8" s="36" t="s">
        <v>85</v>
      </c>
    </row>
    <row r="9" spans="1:24" ht="19.5" customHeight="1">
      <c r="A9" s="21"/>
      <c r="B9" s="21"/>
      <c r="C9" s="4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T9" s="27" t="s">
        <v>24</v>
      </c>
      <c r="X9" s="36" t="s">
        <v>86</v>
      </c>
    </row>
    <row r="10" spans="1:24" ht="20.149999999999999" customHeight="1">
      <c r="A10" s="21"/>
      <c r="B10" s="21"/>
      <c r="C10" s="4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T10" s="27" t="s">
        <v>20</v>
      </c>
      <c r="X10" s="37" t="s">
        <v>87</v>
      </c>
    </row>
    <row r="11" spans="1:24" ht="20.149999999999999" customHeight="1">
      <c r="A11" s="21"/>
      <c r="B11" s="21"/>
      <c r="C11" s="4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T11" s="27" t="s">
        <v>23</v>
      </c>
      <c r="X11" s="36" t="s">
        <v>88</v>
      </c>
    </row>
    <row r="12" spans="1:24" ht="20.149999999999999" customHeight="1">
      <c r="A12" s="21"/>
      <c r="B12" s="21"/>
      <c r="C12" s="4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T12" s="27" t="s">
        <v>26</v>
      </c>
      <c r="X12" s="36" t="s">
        <v>89</v>
      </c>
    </row>
    <row r="13" spans="1:24" ht="20.149999999999999" customHeight="1">
      <c r="A13" s="21"/>
      <c r="B13" s="21"/>
      <c r="C13" s="4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T13" s="27" t="s">
        <v>90</v>
      </c>
      <c r="X13" s="37" t="s">
        <v>92</v>
      </c>
    </row>
    <row r="14" spans="1:24" ht="20.149999999999999" customHeight="1">
      <c r="A14" s="21"/>
      <c r="B14" s="21"/>
      <c r="C14" s="4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T14" s="27" t="s">
        <v>21</v>
      </c>
      <c r="V14" s="38" t="s">
        <v>32</v>
      </c>
      <c r="X14" s="36"/>
    </row>
    <row r="15" spans="1:24" ht="20.149999999999999" customHeight="1">
      <c r="A15" s="21"/>
      <c r="B15" s="21"/>
      <c r="C15" s="45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21"/>
      <c r="O15" s="21"/>
      <c r="T15" s="27" t="s">
        <v>93</v>
      </c>
      <c r="V15" s="50"/>
      <c r="X15" s="37"/>
    </row>
    <row r="16" spans="1:24" ht="20.149999999999999" customHeight="1">
      <c r="A16" s="21"/>
      <c r="B16" s="21"/>
      <c r="C16" s="4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T16" s="27" t="s">
        <v>22</v>
      </c>
      <c r="V16" s="50"/>
      <c r="X16" s="36"/>
    </row>
    <row r="17" spans="1:24" ht="20.149999999999999" customHeight="1">
      <c r="A17" s="23"/>
      <c r="B17" s="23"/>
      <c r="C17" s="45"/>
      <c r="D17" s="21"/>
      <c r="E17" s="21"/>
      <c r="F17" s="21"/>
      <c r="G17" s="21"/>
      <c r="H17" s="21"/>
      <c r="I17" s="21"/>
      <c r="J17" s="21"/>
      <c r="K17" s="23"/>
      <c r="L17" s="21"/>
      <c r="M17" s="21"/>
      <c r="N17" s="21"/>
      <c r="O17" s="21"/>
      <c r="V17" s="50"/>
      <c r="X17" s="36"/>
    </row>
    <row r="18" spans="1:24" ht="20.149999999999999" customHeight="1">
      <c r="A18" s="21"/>
      <c r="B18" s="21"/>
      <c r="C18" s="45"/>
      <c r="D18" s="21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1"/>
      <c r="V18" s="50"/>
      <c r="X18" s="36"/>
    </row>
    <row r="19" spans="1:24" ht="20.149999999999999" customHeight="1">
      <c r="A19" s="21"/>
      <c r="B19" s="21"/>
      <c r="C19" s="4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V19" s="50"/>
      <c r="X19" s="36"/>
    </row>
    <row r="20" spans="1:24" ht="20.149999999999999" customHeight="1">
      <c r="A20" s="21"/>
      <c r="B20" s="21"/>
      <c r="C20" s="47"/>
      <c r="D20" s="25"/>
      <c r="E20" s="25"/>
      <c r="F20" s="25"/>
      <c r="G20" s="25"/>
      <c r="H20" s="25"/>
      <c r="I20" s="25"/>
      <c r="J20" s="25"/>
      <c r="K20" s="25"/>
      <c r="L20" s="25"/>
      <c r="M20" s="21"/>
      <c r="N20" s="21"/>
      <c r="O20" s="21"/>
      <c r="V20" s="50"/>
      <c r="X20" s="36"/>
    </row>
    <row r="21" spans="1:24" ht="20.149999999999999" customHeight="1">
      <c r="A21" s="21"/>
      <c r="B21" s="21"/>
      <c r="C21" s="4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V21" s="50"/>
      <c r="X21" s="36"/>
    </row>
    <row r="22" spans="1:24" ht="20.149999999999999" customHeight="1">
      <c r="A22" s="21"/>
      <c r="B22" s="21"/>
      <c r="C22" s="45"/>
      <c r="D22" s="21"/>
      <c r="E22" s="24"/>
      <c r="F22" s="21"/>
      <c r="G22" s="21"/>
      <c r="H22" s="21"/>
      <c r="I22" s="21"/>
      <c r="J22" s="21"/>
      <c r="K22" s="21"/>
      <c r="L22" s="21"/>
      <c r="M22" s="21"/>
      <c r="N22" s="21"/>
      <c r="O22" s="21"/>
      <c r="V22" s="50"/>
      <c r="X22" s="36"/>
    </row>
    <row r="23" spans="1:24" ht="20.149999999999999" customHeight="1">
      <c r="A23" s="21"/>
      <c r="B23" s="21"/>
      <c r="C23" s="45"/>
      <c r="D23" s="21"/>
      <c r="E23" s="24"/>
      <c r="F23" s="21"/>
      <c r="G23" s="21"/>
      <c r="H23" s="21"/>
      <c r="I23" s="21"/>
      <c r="J23" s="21"/>
      <c r="K23" s="21"/>
      <c r="L23" s="21"/>
      <c r="M23" s="21"/>
      <c r="N23" s="21"/>
      <c r="O23" s="21"/>
      <c r="V23" s="50"/>
      <c r="X23" s="36"/>
    </row>
    <row r="24" spans="1:24" ht="20.149999999999999" customHeight="1">
      <c r="A24" s="21"/>
      <c r="B24" s="21"/>
      <c r="C24" s="45"/>
      <c r="D24" s="21"/>
      <c r="E24" s="24"/>
      <c r="F24" s="21"/>
      <c r="G24" s="21"/>
      <c r="H24" s="21"/>
      <c r="I24" s="21"/>
      <c r="J24" s="21"/>
      <c r="K24" s="21"/>
      <c r="L24" s="21"/>
      <c r="M24" s="21"/>
      <c r="N24" s="21"/>
      <c r="O24" s="21"/>
      <c r="V24" s="50"/>
      <c r="X24" s="36"/>
    </row>
    <row r="25" spans="1:24" ht="20.149999999999999" customHeight="1">
      <c r="A25" s="21"/>
      <c r="B25" s="21"/>
      <c r="C25" s="45"/>
      <c r="D25" s="21"/>
      <c r="E25" s="24"/>
      <c r="F25" s="21"/>
      <c r="G25" s="21"/>
      <c r="H25" s="21"/>
      <c r="I25" s="21"/>
      <c r="J25" s="21"/>
      <c r="K25" s="21"/>
      <c r="L25" s="21"/>
      <c r="M25" s="21"/>
      <c r="N25" s="21"/>
      <c r="O25" s="21"/>
      <c r="V25" s="50"/>
      <c r="X25" s="36"/>
    </row>
    <row r="26" spans="1:24" ht="20.149999999999999" customHeight="1">
      <c r="A26" s="21"/>
      <c r="B26" s="21"/>
      <c r="C26" s="45"/>
      <c r="D26" s="21"/>
      <c r="E26" s="24"/>
      <c r="F26" s="21"/>
      <c r="G26" s="21"/>
      <c r="H26" s="21"/>
      <c r="I26" s="21"/>
      <c r="J26" s="21"/>
      <c r="K26" s="21"/>
      <c r="L26" s="21"/>
      <c r="M26" s="21"/>
      <c r="N26" s="21"/>
      <c r="O26" s="21"/>
      <c r="T26" s="34" t="s">
        <v>30</v>
      </c>
      <c r="V26" s="50"/>
      <c r="X26" s="36"/>
    </row>
    <row r="27" spans="1:24" ht="20.149999999999999" customHeight="1">
      <c r="A27" s="21"/>
      <c r="B27" s="21"/>
      <c r="C27" s="45"/>
      <c r="D27" s="21"/>
      <c r="E27" s="24"/>
      <c r="F27" s="21"/>
      <c r="G27" s="21"/>
      <c r="H27" s="21"/>
      <c r="I27" s="21"/>
      <c r="J27" s="21"/>
      <c r="K27" s="21"/>
      <c r="L27" s="21"/>
      <c r="M27" s="21"/>
      <c r="N27" s="21"/>
      <c r="O27" s="21"/>
      <c r="T27" s="27" t="s">
        <v>34</v>
      </c>
      <c r="V27" s="50"/>
      <c r="X27" s="39"/>
    </row>
    <row r="28" spans="1:24" ht="20.149999999999999" customHeight="1">
      <c r="A28" s="21"/>
      <c r="B28" s="21"/>
      <c r="C28" s="45"/>
      <c r="D28" s="21"/>
      <c r="E28" s="24"/>
      <c r="F28" s="21"/>
      <c r="G28" s="21"/>
      <c r="H28" s="21"/>
      <c r="I28" s="21"/>
      <c r="J28" s="21"/>
      <c r="K28" s="21"/>
      <c r="L28" s="21"/>
      <c r="M28" s="21"/>
      <c r="N28" s="21"/>
      <c r="O28" s="21"/>
      <c r="T28" s="27" t="s">
        <v>35</v>
      </c>
      <c r="V28" s="50"/>
      <c r="X28" s="36"/>
    </row>
    <row r="29" spans="1:24" ht="20.149999999999999" customHeight="1">
      <c r="A29" s="21"/>
      <c r="B29" s="21"/>
      <c r="C29" s="4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T29" s="27" t="s">
        <v>36</v>
      </c>
      <c r="V29" s="50"/>
      <c r="X29" s="36"/>
    </row>
    <row r="30" spans="1:24" ht="13">
      <c r="A30" s="13" t="s">
        <v>48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T30" s="27" t="s">
        <v>37</v>
      </c>
      <c r="V30" s="50"/>
      <c r="X30" s="36"/>
    </row>
    <row r="31" spans="1:24" ht="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T31" s="27" t="s">
        <v>38</v>
      </c>
      <c r="V31" s="50"/>
      <c r="X31" s="36"/>
    </row>
    <row r="32" spans="1:24" ht="15.7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T32" s="27" t="s">
        <v>39</v>
      </c>
      <c r="V32" s="50"/>
      <c r="X32" s="36"/>
    </row>
    <row r="33" spans="1:24" ht="1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T33" s="27" t="s">
        <v>40</v>
      </c>
      <c r="V33" s="50"/>
      <c r="X33" s="36"/>
    </row>
    <row r="34" spans="1:24" ht="15" customHeight="1">
      <c r="A34" s="42" t="s">
        <v>52</v>
      </c>
      <c r="B34" s="42"/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T34" s="27" t="s">
        <v>41</v>
      </c>
      <c r="V34" s="50"/>
      <c r="X34" s="36"/>
    </row>
    <row r="35" spans="1:24" s="31" customFormat="1" ht="14.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T35" s="27" t="s">
        <v>42</v>
      </c>
      <c r="U35" s="27"/>
      <c r="V35" s="50"/>
      <c r="W35" s="27"/>
      <c r="X35" s="36"/>
    </row>
    <row r="36" spans="1:24" s="31" customFormat="1" ht="14.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T36" s="27" t="s">
        <v>43</v>
      </c>
      <c r="U36" s="27"/>
      <c r="V36" s="50"/>
      <c r="W36" s="27"/>
      <c r="X36" s="36"/>
    </row>
    <row r="37" spans="1:24" s="31" customFormat="1" ht="14.5">
      <c r="A37" s="14"/>
      <c r="B37" s="15" t="s">
        <v>15</v>
      </c>
      <c r="C37" s="44"/>
      <c r="D37" s="14"/>
      <c r="E37" s="16" t="s">
        <v>17</v>
      </c>
      <c r="F37" s="54"/>
      <c r="G37" s="54"/>
      <c r="H37" s="14"/>
      <c r="I37" s="17" t="s">
        <v>16</v>
      </c>
      <c r="J37" s="54"/>
      <c r="K37" s="54"/>
      <c r="L37" s="14"/>
      <c r="M37" s="17" t="s">
        <v>17</v>
      </c>
      <c r="N37" s="54"/>
      <c r="O37" s="54"/>
      <c r="T37" s="27" t="s">
        <v>44</v>
      </c>
      <c r="U37" s="27"/>
      <c r="V37" s="50"/>
      <c r="W37" s="27"/>
      <c r="X37" s="36"/>
    </row>
    <row r="38" spans="1:24" s="31" customFormat="1" ht="14.5">
      <c r="A38" s="14"/>
      <c r="B38" s="18"/>
      <c r="C38" s="46"/>
      <c r="D38" s="14"/>
      <c r="E38" s="18"/>
      <c r="F38" s="57" t="s">
        <v>49</v>
      </c>
      <c r="G38" s="57"/>
      <c r="H38" s="14"/>
      <c r="I38" s="17"/>
      <c r="J38" s="57" t="s">
        <v>18</v>
      </c>
      <c r="K38" s="57"/>
      <c r="L38" s="14"/>
      <c r="M38" s="17"/>
      <c r="N38" s="57" t="s">
        <v>46</v>
      </c>
      <c r="O38" s="57"/>
      <c r="T38" s="27" t="s">
        <v>45</v>
      </c>
      <c r="U38" s="27"/>
      <c r="V38" s="50"/>
      <c r="W38" s="27"/>
      <c r="X38" s="36"/>
    </row>
    <row r="39" spans="1:24" ht="12.75" customHeight="1">
      <c r="C39" s="40"/>
      <c r="D39" s="41"/>
      <c r="F39" s="40"/>
      <c r="G39" s="40"/>
      <c r="H39" s="40"/>
      <c r="I39" s="40"/>
      <c r="J39" s="40"/>
      <c r="K39" s="40"/>
      <c r="L39" s="40"/>
      <c r="V39" s="50"/>
      <c r="X39" s="36"/>
    </row>
    <row r="40" spans="1:24" ht="13">
      <c r="V40" s="50"/>
      <c r="X40" s="36"/>
    </row>
    <row r="41" spans="1:24" ht="13">
      <c r="V41" s="50"/>
      <c r="X41" s="36"/>
    </row>
    <row r="42" spans="1:24" ht="13">
      <c r="V42" s="50"/>
      <c r="X42" s="36"/>
    </row>
    <row r="43" spans="1:24" ht="13">
      <c r="V43" s="50"/>
      <c r="X43" s="36"/>
    </row>
    <row r="44" spans="1:24" ht="13">
      <c r="V44" s="50"/>
      <c r="X44" s="36"/>
    </row>
    <row r="45" spans="1:24" ht="13">
      <c r="V45" s="50"/>
      <c r="X45" s="37"/>
    </row>
    <row r="46" spans="1:24" ht="13">
      <c r="V46" s="50"/>
      <c r="X46" s="36"/>
    </row>
    <row r="47" spans="1:24" ht="13">
      <c r="V47" s="50"/>
      <c r="X47" s="36"/>
    </row>
    <row r="48" spans="1:24" ht="13">
      <c r="V48" s="49" t="s">
        <v>54</v>
      </c>
      <c r="X48" s="36"/>
    </row>
    <row r="49" spans="22:24" ht="13">
      <c r="V49" s="49" t="s">
        <v>55</v>
      </c>
      <c r="X49" s="37"/>
    </row>
    <row r="50" spans="22:24" ht="13">
      <c r="V50" s="49" t="s">
        <v>56</v>
      </c>
      <c r="X50" s="36"/>
    </row>
    <row r="51" spans="22:24" ht="13">
      <c r="V51" s="49" t="s">
        <v>57</v>
      </c>
      <c r="X51" s="36"/>
    </row>
    <row r="52" spans="22:24" ht="13">
      <c r="V52" s="49" t="s">
        <v>58</v>
      </c>
      <c r="X52" s="36"/>
    </row>
    <row r="53" spans="22:24" ht="13">
      <c r="V53" s="49" t="s">
        <v>59</v>
      </c>
      <c r="X53" s="36"/>
    </row>
    <row r="54" spans="22:24" ht="13">
      <c r="V54" s="49" t="s">
        <v>60</v>
      </c>
      <c r="X54" s="36"/>
    </row>
    <row r="55" spans="22:24" ht="13">
      <c r="V55" s="49" t="s">
        <v>61</v>
      </c>
      <c r="X55" s="36"/>
    </row>
    <row r="56" spans="22:24" ht="13">
      <c r="V56" s="49" t="s">
        <v>62</v>
      </c>
      <c r="X56" s="36"/>
    </row>
    <row r="57" spans="22:24" ht="13">
      <c r="V57" s="49" t="s">
        <v>63</v>
      </c>
      <c r="X57" s="37"/>
    </row>
    <row r="58" spans="22:24" ht="13">
      <c r="V58" s="49" t="s">
        <v>64</v>
      </c>
      <c r="X58" s="36"/>
    </row>
    <row r="59" spans="22:24" ht="13">
      <c r="V59" s="49" t="s">
        <v>65</v>
      </c>
      <c r="X59" s="36"/>
    </row>
    <row r="60" spans="22:24" ht="13">
      <c r="V60" s="49" t="s">
        <v>66</v>
      </c>
      <c r="X60" s="36"/>
    </row>
    <row r="61" spans="22:24" ht="13">
      <c r="V61" s="49" t="s">
        <v>67</v>
      </c>
      <c r="X61" s="36"/>
    </row>
    <row r="62" spans="22:24" ht="13">
      <c r="V62" s="49" t="s">
        <v>68</v>
      </c>
      <c r="X62" s="36"/>
    </row>
    <row r="63" spans="22:24" ht="13">
      <c r="V63" s="49" t="s">
        <v>69</v>
      </c>
      <c r="X63" s="36"/>
    </row>
    <row r="64" spans="22:24" ht="13">
      <c r="V64" s="49" t="s">
        <v>70</v>
      </c>
      <c r="X64" s="36"/>
    </row>
    <row r="65" spans="22:24" ht="13">
      <c r="V65" s="49" t="s">
        <v>71</v>
      </c>
      <c r="X65" s="36"/>
    </row>
    <row r="66" spans="22:24" ht="13">
      <c r="V66" s="49" t="s">
        <v>72</v>
      </c>
      <c r="X66" s="36"/>
    </row>
    <row r="67" spans="22:24" ht="13">
      <c r="V67" s="49" t="s">
        <v>73</v>
      </c>
      <c r="X67" s="36"/>
    </row>
    <row r="68" spans="22:24" ht="13">
      <c r="V68" s="49" t="s">
        <v>74</v>
      </c>
      <c r="X68" s="36"/>
    </row>
    <row r="69" spans="22:24" ht="13">
      <c r="V69" s="49" t="s">
        <v>75</v>
      </c>
      <c r="X69" s="36"/>
    </row>
    <row r="70" spans="22:24" ht="13">
      <c r="V70" s="49" t="s">
        <v>76</v>
      </c>
      <c r="X70" s="37"/>
    </row>
    <row r="71" spans="22:24" ht="13">
      <c r="V71" s="49" t="s">
        <v>77</v>
      </c>
      <c r="X71" s="36"/>
    </row>
    <row r="72" spans="22:24" ht="13">
      <c r="V72" s="49" t="s">
        <v>78</v>
      </c>
      <c r="X72" s="36"/>
    </row>
    <row r="73" spans="22:24" ht="13">
      <c r="V73" s="49" t="s">
        <v>79</v>
      </c>
      <c r="X73" s="36"/>
    </row>
    <row r="74" spans="22:24" ht="13">
      <c r="V74" s="49" t="s">
        <v>80</v>
      </c>
      <c r="X74" s="36"/>
    </row>
    <row r="75" spans="22:24" ht="13">
      <c r="V75" s="51" t="s">
        <v>81</v>
      </c>
      <c r="X75" s="36"/>
    </row>
    <row r="76" spans="22:24" ht="13">
      <c r="V76" s="51" t="s">
        <v>82</v>
      </c>
      <c r="X76" s="36"/>
    </row>
    <row r="77" spans="22:24" ht="13">
      <c r="V77" s="51" t="s">
        <v>83</v>
      </c>
      <c r="X77" s="36"/>
    </row>
    <row r="78" spans="22:24" ht="13">
      <c r="V78" s="51" t="s">
        <v>84</v>
      </c>
      <c r="X78" s="36"/>
    </row>
    <row r="79" spans="22:24" ht="13">
      <c r="X79" s="36"/>
    </row>
    <row r="80" spans="22:24" ht="13">
      <c r="X80" s="36"/>
    </row>
    <row r="81" spans="24:24" ht="13">
      <c r="X81" s="36"/>
    </row>
    <row r="82" spans="24:24" ht="13">
      <c r="X82" s="36"/>
    </row>
    <row r="83" spans="24:24" ht="13">
      <c r="X83" s="36"/>
    </row>
    <row r="84" spans="24:24" ht="13">
      <c r="X84" s="37"/>
    </row>
    <row r="85" spans="24:24" ht="13">
      <c r="X85" s="36"/>
    </row>
    <row r="86" spans="24:24" ht="13">
      <c r="X86" s="36"/>
    </row>
    <row r="87" spans="24:24" ht="13">
      <c r="X87" s="36"/>
    </row>
    <row r="88" spans="24:24" ht="13">
      <c r="X88" s="36"/>
    </row>
    <row r="89" spans="24:24" ht="13">
      <c r="X89" s="37"/>
    </row>
    <row r="90" spans="24:24" ht="13">
      <c r="X90" s="37"/>
    </row>
    <row r="91" spans="24:24" ht="13">
      <c r="X91" s="36"/>
    </row>
    <row r="92" spans="24:24" ht="13">
      <c r="X92" s="37"/>
    </row>
    <row r="93" spans="24:24" ht="13">
      <c r="X93" s="37"/>
    </row>
    <row r="94" spans="24:24" ht="13">
      <c r="X94" s="36"/>
    </row>
    <row r="95" spans="24:24" ht="13">
      <c r="X95" s="36"/>
    </row>
    <row r="96" spans="24:24" ht="13">
      <c r="X96" s="36"/>
    </row>
    <row r="97" spans="24:24" ht="13">
      <c r="X97" s="36"/>
    </row>
    <row r="98" spans="24:24" ht="13">
      <c r="X98" s="36"/>
    </row>
    <row r="99" spans="24:24" ht="13">
      <c r="X99" s="37"/>
    </row>
    <row r="100" spans="24:24" ht="13">
      <c r="X100" s="36"/>
    </row>
    <row r="101" spans="24:24" ht="13">
      <c r="X101" s="37"/>
    </row>
    <row r="102" spans="24:24" ht="13">
      <c r="X102" s="36"/>
    </row>
    <row r="103" spans="24:24" ht="13">
      <c r="X103" s="36"/>
    </row>
    <row r="104" spans="24:24" ht="13">
      <c r="X104" s="36"/>
    </row>
    <row r="105" spans="24:24" ht="13">
      <c r="X105" s="36"/>
    </row>
    <row r="106" spans="24:24" ht="13">
      <c r="X106" s="36"/>
    </row>
    <row r="107" spans="24:24" ht="13">
      <c r="X107" s="36"/>
    </row>
    <row r="108" spans="24:24" ht="13">
      <c r="X108" s="36"/>
    </row>
    <row r="109" spans="24:24" ht="13">
      <c r="X109" s="36"/>
    </row>
    <row r="110" spans="24:24" ht="13">
      <c r="X110" s="37"/>
    </row>
    <row r="111" spans="24:24" ht="13">
      <c r="X111" s="37"/>
    </row>
    <row r="112" spans="24:24" ht="13">
      <c r="X112" s="36"/>
    </row>
    <row r="113" spans="24:24" ht="13">
      <c r="X113" s="36"/>
    </row>
    <row r="114" spans="24:24" ht="13">
      <c r="X114" s="37"/>
    </row>
    <row r="115" spans="24:24" ht="13">
      <c r="X115" s="36"/>
    </row>
    <row r="116" spans="24:24" ht="13">
      <c r="X116" s="36"/>
    </row>
    <row r="117" spans="24:24" ht="13">
      <c r="X117" s="36"/>
    </row>
    <row r="118" spans="24:24" ht="13">
      <c r="X118" s="36"/>
    </row>
    <row r="119" spans="24:24" ht="13">
      <c r="X119" s="36"/>
    </row>
    <row r="120" spans="24:24" ht="13">
      <c r="X120" s="36"/>
    </row>
    <row r="121" spans="24:24" ht="13">
      <c r="X121" s="36"/>
    </row>
    <row r="122" spans="24:24" ht="13">
      <c r="X122" s="36"/>
    </row>
    <row r="123" spans="24:24" ht="13">
      <c r="X123" s="37"/>
    </row>
    <row r="124" spans="24:24" ht="13">
      <c r="X124" s="36"/>
    </row>
    <row r="125" spans="24:24" ht="13">
      <c r="X125" s="37"/>
    </row>
    <row r="126" spans="24:24" ht="13">
      <c r="X126" s="36"/>
    </row>
    <row r="127" spans="24:24" ht="13">
      <c r="X127" s="36"/>
    </row>
    <row r="128" spans="24:24" ht="13">
      <c r="X128" s="36"/>
    </row>
    <row r="129" spans="24:24" ht="13">
      <c r="X129" s="36"/>
    </row>
    <row r="130" spans="24:24" ht="13">
      <c r="X130" s="37"/>
    </row>
    <row r="131" spans="24:24" ht="13">
      <c r="X131" s="36"/>
    </row>
    <row r="132" spans="24:24" ht="13">
      <c r="X132" s="36"/>
    </row>
    <row r="133" spans="24:24" ht="13">
      <c r="X133" s="36"/>
    </row>
    <row r="134" spans="24:24" ht="13">
      <c r="X134" s="36"/>
    </row>
    <row r="135" spans="24:24" ht="13">
      <c r="X135" s="36"/>
    </row>
    <row r="136" spans="24:24" ht="13">
      <c r="X136" s="36"/>
    </row>
    <row r="137" spans="24:24" ht="13">
      <c r="X137" s="36"/>
    </row>
    <row r="138" spans="24:24" ht="13">
      <c r="X138" s="36"/>
    </row>
    <row r="139" spans="24:24" ht="13">
      <c r="X139" s="36"/>
    </row>
    <row r="140" spans="24:24"/>
  </sheetData>
  <sheetProtection sheet="1" objects="1" scenarios="1" formatCells="0" formatColumns="0" formatRows="0" insertRows="0" deleteRows="0" selectLockedCells="1" sort="0"/>
  <sortState ref="T8:T22">
    <sortCondition ref="T8:T22"/>
  </sortState>
  <mergeCells count="17">
    <mergeCell ref="A1:D1"/>
    <mergeCell ref="H3:I3"/>
    <mergeCell ref="H4:I4"/>
    <mergeCell ref="J1:O1"/>
    <mergeCell ref="L3:M3"/>
    <mergeCell ref="F3:G3"/>
    <mergeCell ref="F4:G4"/>
    <mergeCell ref="F37:G37"/>
    <mergeCell ref="A31:O31"/>
    <mergeCell ref="B30:O30"/>
    <mergeCell ref="J37:K37"/>
    <mergeCell ref="J38:K38"/>
    <mergeCell ref="N37:O37"/>
    <mergeCell ref="N38:O38"/>
    <mergeCell ref="F38:G38"/>
    <mergeCell ref="A32:O32"/>
    <mergeCell ref="A33:O33"/>
  </mergeCells>
  <phoneticPr fontId="0" type="noConversion"/>
  <dataValidations count="5">
    <dataValidation type="list" allowBlank="1" showInputMessage="1" showErrorMessage="1" sqref="L3:M3">
      <formula1>$T$27:$T$38</formula1>
    </dataValidation>
    <dataValidation type="list" showInputMessage="1" showErrorMessage="1" sqref="H3:I3">
      <formula1>$X$8:$X$139</formula1>
    </dataValidation>
    <dataValidation type="list" allowBlank="1" showInputMessage="1" showErrorMessage="1" sqref="H4:I4">
      <formula1>$V$15:$V$78</formula1>
    </dataValidation>
    <dataValidation type="list" allowBlank="1" showInputMessage="1" showErrorMessage="1" sqref="C3">
      <formula1>$V$8:$V$12</formula1>
    </dataValidation>
    <dataValidation type="list" allowBlank="1" showInputMessage="1" showErrorMessage="1" sqref="C4">
      <formula1>$T$8:$T$22</formula1>
    </dataValidation>
  </dataValidations>
  <printOptions horizontalCentered="1"/>
  <pageMargins left="0.06" right="0.09" top="0.5" bottom="0.5" header="0.5" footer="0.5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G3" sqref="G3:G60"/>
    </sheetView>
  </sheetViews>
  <sheetFormatPr defaultRowHeight="12.5"/>
  <cols>
    <col min="7" max="7" width="14.726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SMSA Express Trans. Co. Ltd.</dc:creator>
  <cp:lastModifiedBy>maltamush</cp:lastModifiedBy>
  <cp:lastPrinted>2011-01-15T07:47:29Z</cp:lastPrinted>
  <dcterms:created xsi:type="dcterms:W3CDTF">2008-01-30T08:26:24Z</dcterms:created>
  <dcterms:modified xsi:type="dcterms:W3CDTF">2020-12-25T15:33:11Z</dcterms:modified>
</cp:coreProperties>
</file>