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040" tabRatio="945" firstSheet="11" activeTab="24"/>
  </bookViews>
  <sheets>
    <sheet name="CODES TO BE USED" sheetId="2" state="hidden" r:id="rId1"/>
    <sheet name="BOX FILE TEMPLATE" sheetId="3" state="hidden" r:id="rId2"/>
    <sheet name="BOX FILE Label" sheetId="4" state="hidden" r:id="rId3"/>
    <sheet name="File Box Label" sheetId="27" state="hidden" r:id="rId4"/>
    <sheet name="CODES TO BE USED (2)" sheetId="29" state="hidden" r:id="rId5"/>
    <sheet name="File Version Record Only" sheetId="24" r:id="rId6"/>
    <sheet name="SLS HQ-DIR" sheetId="6" r:id="rId7"/>
    <sheet name="SLS HQ-NSA" sheetId="7" r:id="rId8"/>
    <sheet name="SLS HQ-SA" sheetId="8" r:id="rId9"/>
    <sheet name="SLS HQ-IKAM" sheetId="9" r:id="rId10"/>
    <sheet name="SLS HQ NAM-FIN" sheetId="10" r:id="rId11"/>
    <sheet name="SLS-CR TM" sheetId="11" r:id="rId12"/>
    <sheet name="SLS-CR RSC" sheetId="12" r:id="rId13"/>
    <sheet name="SLS-CR AM" sheetId="13" r:id="rId14"/>
    <sheet name="SLS-CR AE" sheetId="14" r:id="rId15"/>
    <sheet name="SLS-WR" sheetId="15" r:id="rId16"/>
    <sheet name="SLS-ER RSM" sheetId="26" r:id="rId17"/>
    <sheet name="SLS-ER" sheetId="16" r:id="rId18"/>
    <sheet name="SLS-ER TM &amp; AE" sheetId="17" r:id="rId19"/>
    <sheet name="SLS-ER KAC" sheetId="18" r:id="rId20"/>
    <sheet name="SLS-ER LQ" sheetId="19" r:id="rId21"/>
    <sheet name="SLS-NR" sheetId="20" r:id="rId22"/>
    <sheet name="SLS-SR" sheetId="21" r:id="rId23"/>
    <sheet name="SLS-TUU" sheetId="22" r:id="rId24"/>
    <sheet name="SLS-MED" sheetId="23" r:id="rId25"/>
  </sheets>
  <definedNames>
    <definedName name="_xlnm.Print_Area" localSheetId="2">'BOX FILE Label'!$AX$1:$BT$86</definedName>
    <definedName name="_xlnm.Print_Area" localSheetId="1">'BOX FILE TEMPLATE'!$B$1:$X$28</definedName>
    <definedName name="_xlnm.Print_Area" localSheetId="0">'CODES TO BE USED'!$A$1:$K$17</definedName>
    <definedName name="_xlnm.Print_Area" localSheetId="4">'CODES TO BE USED (2)'!$A$1:$K$17</definedName>
    <definedName name="_xlnm.Print_Area" localSheetId="10">'SLS HQ NAM-FIN'!$B$2:$I$55</definedName>
    <definedName name="_xlnm.Print_Area" localSheetId="6">'SLS HQ-DIR'!$B$2:$I$55</definedName>
    <definedName name="_xlnm.Print_Area" localSheetId="9">'SLS HQ-IKAM'!$B$2:$I$55</definedName>
    <definedName name="_xlnm.Print_Area" localSheetId="7">'SLS HQ-NSA'!$B$2:$I$55</definedName>
    <definedName name="_xlnm.Print_Area" localSheetId="8">'SLS HQ-SA'!$B$2:$I$59</definedName>
    <definedName name="_xlnm.Print_Area" localSheetId="14">'SLS-CR AE'!$B$2:$I$55</definedName>
    <definedName name="_xlnm.Print_Area" localSheetId="13">'SLS-CR AM'!$B$2:$I$55</definedName>
    <definedName name="_xlnm.Print_Area" localSheetId="12">'SLS-CR RSC'!$B$2:$I$55</definedName>
    <definedName name="_xlnm.Print_Area" localSheetId="11">'SLS-CR TM'!$B$2:$I$55</definedName>
    <definedName name="_xlnm.Print_Area" localSheetId="17">'SLS-ER'!$B$2:$I$57</definedName>
    <definedName name="_xlnm.Print_Area" localSheetId="19">'SLS-ER KAC'!$B$2:$I$55</definedName>
    <definedName name="_xlnm.Print_Area" localSheetId="20">'SLS-ER LQ'!$B$2:$I$55</definedName>
    <definedName name="_xlnm.Print_Area" localSheetId="16">'SLS-ER RSM'!$B$2:$I$57</definedName>
    <definedName name="_xlnm.Print_Area" localSheetId="18">'SLS-ER TM &amp; AE'!$B$2:$I$58</definedName>
    <definedName name="_xlnm.Print_Area" localSheetId="24">'SLS-MED'!$B$2:$I$55</definedName>
    <definedName name="_xlnm.Print_Area" localSheetId="21">'SLS-NR'!$B$2:$I$55</definedName>
    <definedName name="_xlnm.Print_Area" localSheetId="22">'SLS-SR'!$B$2:$I$41</definedName>
    <definedName name="_xlnm.Print_Area" localSheetId="23">'SLS-TUU'!$B$2:$I$55</definedName>
    <definedName name="_xlnm.Print_Area" localSheetId="15">'SLS-WR'!$B$2:$I$55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1" l="1"/>
  <c r="D3" i="12"/>
  <c r="D3" i="13"/>
  <c r="D3" i="14"/>
  <c r="D3" i="15"/>
  <c r="D3" i="16"/>
  <c r="D3" i="17"/>
  <c r="D3" i="18"/>
  <c r="D3" i="19"/>
  <c r="D3" i="20"/>
  <c r="D3" i="21"/>
  <c r="D3" i="22"/>
  <c r="D3" i="23"/>
  <c r="D3" i="10"/>
  <c r="D3" i="9"/>
  <c r="D3" i="8"/>
  <c r="D3" i="7"/>
  <c r="D3" i="6"/>
</calcChain>
</file>

<file path=xl/comments1.xml><?xml version="1.0" encoding="utf-8"?>
<comments xmlns="http://schemas.openxmlformats.org/spreadsheetml/2006/main">
  <authors>
    <author>Edwin Ramos</author>
    <author>mburhan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0.xml><?xml version="1.0" encoding="utf-8"?>
<comments xmlns="http://schemas.openxmlformats.org/spreadsheetml/2006/main">
  <authors>
    <author>Edwin Ramos</author>
    <author>mburhan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1.xml><?xml version="1.0" encoding="utf-8"?>
<comments xmlns="http://schemas.openxmlformats.org/spreadsheetml/2006/main">
  <authors>
    <author>Edwin Ramos</author>
    <author>mburhan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2.xml><?xml version="1.0" encoding="utf-8"?>
<comments xmlns="http://schemas.openxmlformats.org/spreadsheetml/2006/main">
  <authors>
    <author>Edwin Ramos</author>
    <author>mburhan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3.xml><?xml version="1.0" encoding="utf-8"?>
<comments xmlns="http://schemas.openxmlformats.org/spreadsheetml/2006/main">
  <authors>
    <author>Edwin Ramos</author>
    <author>mburhan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4.xml><?xml version="1.0" encoding="utf-8"?>
<comments xmlns="http://schemas.openxmlformats.org/spreadsheetml/2006/main">
  <authors>
    <author>Edwin Ramos</author>
    <author>mburhan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5.xml><?xml version="1.0" encoding="utf-8"?>
<comments xmlns="http://schemas.openxmlformats.org/spreadsheetml/2006/main">
  <authors>
    <author>Edwin Ramos</author>
    <author>mburhan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6.xml><?xml version="1.0" encoding="utf-8"?>
<comments xmlns="http://schemas.openxmlformats.org/spreadsheetml/2006/main">
  <authors>
    <author>Edwin Ramos</author>
    <author>mburhan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7.xml><?xml version="1.0" encoding="utf-8"?>
<comments xmlns="http://schemas.openxmlformats.org/spreadsheetml/2006/main">
  <authors>
    <author>Edwin Ramos</author>
    <author>mburhan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8.xml><?xml version="1.0" encoding="utf-8"?>
<comments xmlns="http://schemas.openxmlformats.org/spreadsheetml/2006/main">
  <authors>
    <author>Edwin Ramos</author>
    <author>mburhan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9.xml><?xml version="1.0" encoding="utf-8"?>
<comments xmlns="http://schemas.openxmlformats.org/spreadsheetml/2006/main">
  <authors>
    <author>Edwin Ramos</author>
    <author>mburhan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2.xml><?xml version="1.0" encoding="utf-8"?>
<comments xmlns="http://schemas.openxmlformats.org/spreadsheetml/2006/main">
  <authors>
    <author>Edwin Ramos</author>
    <author>mburhan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3.xml><?xml version="1.0" encoding="utf-8"?>
<comments xmlns="http://schemas.openxmlformats.org/spreadsheetml/2006/main">
  <authors>
    <author>Edwin Ramos</author>
    <author>mburhan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4.xml><?xml version="1.0" encoding="utf-8"?>
<comments xmlns="http://schemas.openxmlformats.org/spreadsheetml/2006/main">
  <authors>
    <author>Edwin Ramos</author>
    <author>mburhan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5.xml><?xml version="1.0" encoding="utf-8"?>
<comments xmlns="http://schemas.openxmlformats.org/spreadsheetml/2006/main">
  <authors>
    <author>Edwin Ramos</author>
    <author>mburhan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6.xml><?xml version="1.0" encoding="utf-8"?>
<comments xmlns="http://schemas.openxmlformats.org/spreadsheetml/2006/main">
  <authors>
    <author>Edwin Ramos</author>
    <author>mburhan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7.xml><?xml version="1.0" encoding="utf-8"?>
<comments xmlns="http://schemas.openxmlformats.org/spreadsheetml/2006/main">
  <authors>
    <author>Edwin Ramos</author>
    <author>mburhan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8.xml><?xml version="1.0" encoding="utf-8"?>
<comments xmlns="http://schemas.openxmlformats.org/spreadsheetml/2006/main">
  <authors>
    <author>Edwin Ramos</author>
    <author>mburhan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9.xml><?xml version="1.0" encoding="utf-8"?>
<comments xmlns="http://schemas.openxmlformats.org/spreadsheetml/2006/main">
  <authors>
    <author>Edwin Ramos</author>
    <author>mburhan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sharedStrings.xml><?xml version="1.0" encoding="utf-8"?>
<sst xmlns="http://schemas.openxmlformats.org/spreadsheetml/2006/main" count="3729" uniqueCount="489">
  <si>
    <t>Indefinite</t>
  </si>
  <si>
    <t>RETENTION PERIOD</t>
  </si>
  <si>
    <t>LOCATION</t>
  </si>
  <si>
    <t>DATE</t>
  </si>
  <si>
    <t>GM-FINANCE</t>
  </si>
  <si>
    <t>Administration</t>
  </si>
  <si>
    <t>Human Resources</t>
  </si>
  <si>
    <t>Sales</t>
  </si>
  <si>
    <t>Marketing</t>
  </si>
  <si>
    <t>Retail</t>
  </si>
  <si>
    <t>Customer Service</t>
  </si>
  <si>
    <t>Internal Audit</t>
  </si>
  <si>
    <t>ADM</t>
  </si>
  <si>
    <t>FIN</t>
  </si>
  <si>
    <t>SLS</t>
  </si>
  <si>
    <t>RTL</t>
  </si>
  <si>
    <t>PND</t>
  </si>
  <si>
    <t>IAD</t>
  </si>
  <si>
    <t>DEPARTMENT NAME</t>
  </si>
  <si>
    <t>DEPARTMENT CODES TO BE USED ON FILES</t>
  </si>
  <si>
    <t>Information Technology</t>
  </si>
  <si>
    <t>LOCATION CODES</t>
  </si>
  <si>
    <t>CODE</t>
  </si>
  <si>
    <t>HQ</t>
  </si>
  <si>
    <t>CR</t>
  </si>
  <si>
    <t>WR</t>
  </si>
  <si>
    <t>ER</t>
  </si>
  <si>
    <t>SR</t>
  </si>
  <si>
    <t>NR</t>
  </si>
  <si>
    <t>Head Office</t>
  </si>
  <si>
    <t>Central Region</t>
  </si>
  <si>
    <t>Western Region</t>
  </si>
  <si>
    <t>Eastern Region</t>
  </si>
  <si>
    <t>Southern Region</t>
  </si>
  <si>
    <t>Northern Region</t>
  </si>
  <si>
    <t>FILING SEQUENCE CODES</t>
  </si>
  <si>
    <t>Date</t>
  </si>
  <si>
    <t>Subject</t>
  </si>
  <si>
    <t>Numeric (By Number)</t>
  </si>
  <si>
    <t>Alphabetical (By Alphabet)</t>
  </si>
  <si>
    <t>MKT</t>
  </si>
  <si>
    <t>FILES TYPES</t>
  </si>
  <si>
    <t>ALPHA</t>
  </si>
  <si>
    <t>NUMERIC</t>
  </si>
  <si>
    <t>SUBJECT</t>
  </si>
  <si>
    <t>SEQUENCE</t>
  </si>
  <si>
    <t>Confidential</t>
  </si>
  <si>
    <t>Previous &amp; Current Financial Year (P&amp;C FY)</t>
  </si>
  <si>
    <t>&lt;No.&gt; Years</t>
  </si>
  <si>
    <t>001</t>
  </si>
  <si>
    <t>002</t>
  </si>
  <si>
    <t>003</t>
  </si>
  <si>
    <t>004</t>
  </si>
  <si>
    <t>Normal</t>
  </si>
  <si>
    <t>File Name:</t>
  </si>
  <si>
    <t>Filing Sequence:</t>
  </si>
  <si>
    <t>File Number:</t>
  </si>
  <si>
    <t>File Type:</t>
  </si>
  <si>
    <t>Responsible Person:</t>
  </si>
  <si>
    <t>Retention Period:</t>
  </si>
  <si>
    <t>Date To / Date From: (Optional)</t>
  </si>
  <si>
    <t>FINANCIAL REPORTS BASE DATA</t>
  </si>
  <si>
    <t>RELEASED POLCIES AND PROCEDURES</t>
  </si>
  <si>
    <t>CFY</t>
  </si>
  <si>
    <t>NORMAL</t>
  </si>
  <si>
    <t>CONFINDENTIAL</t>
  </si>
  <si>
    <t>File Count:</t>
  </si>
  <si>
    <t>1 of 2</t>
  </si>
  <si>
    <t>CORRESP. &amp; REPORTS CHAIRMAN</t>
  </si>
  <si>
    <t>INDEFINITE</t>
  </si>
  <si>
    <t>ACCOUNT DETAILS CHAIRMAN</t>
  </si>
  <si>
    <t>CONFIDENTIAL</t>
  </si>
  <si>
    <t>_____________</t>
  </si>
  <si>
    <t>Chairman's Office</t>
  </si>
  <si>
    <t>MD's Office</t>
  </si>
  <si>
    <t>MDO</t>
  </si>
  <si>
    <t>CMO</t>
  </si>
  <si>
    <t>Operations</t>
  </si>
  <si>
    <t>OPS</t>
  </si>
  <si>
    <t>Finance &amp; Purchase</t>
  </si>
  <si>
    <t>Arial 8</t>
  </si>
  <si>
    <t>Arial Black 36 Bold</t>
  </si>
  <si>
    <t>Arial Black 14 Bold</t>
  </si>
  <si>
    <t>Arial Black 12 Bold</t>
  </si>
  <si>
    <t>LABEL COLOR</t>
  </si>
  <si>
    <t>R</t>
  </si>
  <si>
    <t>G</t>
  </si>
  <si>
    <t>B</t>
  </si>
  <si>
    <t>SAMPLE</t>
  </si>
  <si>
    <t>GENERAL CORRESPONDENCE</t>
  </si>
  <si>
    <t>EXE SECRETARY</t>
  </si>
  <si>
    <t>DPT SECRETARY</t>
  </si>
  <si>
    <t>Arial Black 48 Bold Background (AS PER CODE LIST)</t>
  </si>
  <si>
    <t>Arial Black 48 Bold</t>
  </si>
  <si>
    <t>HRD</t>
  </si>
  <si>
    <t>ITD</t>
  </si>
  <si>
    <t>QRM</t>
  </si>
  <si>
    <t>2010</t>
  </si>
  <si>
    <t>2011</t>
  </si>
  <si>
    <t>CSD</t>
  </si>
  <si>
    <t>CO</t>
  </si>
  <si>
    <t>Quality &amp; Risk Mgt.</t>
  </si>
  <si>
    <t>Business Development</t>
  </si>
  <si>
    <t>Current Financial Year (CFY)</t>
  </si>
  <si>
    <t>BD</t>
  </si>
  <si>
    <t>NL</t>
  </si>
  <si>
    <t>2012</t>
  </si>
  <si>
    <t>2013</t>
  </si>
  <si>
    <t>2014</t>
  </si>
  <si>
    <t>VERSION NO.</t>
  </si>
  <si>
    <t>OWNER</t>
  </si>
  <si>
    <t>COLOR</t>
  </si>
  <si>
    <t>Yellow</t>
  </si>
  <si>
    <t>DEPT</t>
  </si>
  <si>
    <t>LOC.</t>
  </si>
  <si>
    <t>BOX FILE NO.</t>
  </si>
  <si>
    <t>FILE NAME</t>
  </si>
  <si>
    <t>FILING SEQUENCE</t>
  </si>
  <si>
    <t>TYPE OF FILE</t>
  </si>
  <si>
    <t>RESPONSIBLE PERSON</t>
  </si>
  <si>
    <t>RET PERIOD</t>
  </si>
  <si>
    <t>LGL</t>
  </si>
  <si>
    <t>SMSA Freight</t>
  </si>
  <si>
    <t>SFD</t>
  </si>
  <si>
    <t>PUR</t>
  </si>
  <si>
    <t>MRM</t>
  </si>
  <si>
    <t>SDC</t>
  </si>
  <si>
    <t>FLT</t>
  </si>
  <si>
    <t>LOG</t>
  </si>
  <si>
    <t>HCR</t>
  </si>
  <si>
    <t>COR</t>
  </si>
  <si>
    <t>TRN</t>
  </si>
  <si>
    <t>Black</t>
  </si>
  <si>
    <t>Red</t>
  </si>
  <si>
    <t>Green</t>
  </si>
  <si>
    <t>Orange</t>
  </si>
  <si>
    <t>Blue</t>
  </si>
  <si>
    <t>Alpha</t>
  </si>
  <si>
    <t>Numeric</t>
  </si>
  <si>
    <r>
      <t>Note: Files with the same file numbers are being arranged in</t>
    </r>
    <r>
      <rPr>
        <b/>
        <i/>
        <sz val="12"/>
        <rFont val="Calibri"/>
        <family val="2"/>
      </rPr>
      <t xml:space="preserve"> group</t>
    </r>
    <r>
      <rPr>
        <i/>
        <sz val="12"/>
        <rFont val="Calibri"/>
        <family val="2"/>
      </rPr>
      <t xml:space="preserve"> and hide. Unhide rows if you have something to add.</t>
    </r>
  </si>
  <si>
    <t>FILES REGISTER</t>
  </si>
  <si>
    <t>Nat'l Admin</t>
  </si>
  <si>
    <t>DMM</t>
  </si>
  <si>
    <t>UAE</t>
  </si>
  <si>
    <t>PAYMENTS</t>
  </si>
  <si>
    <t>ACCOUNTANT</t>
  </si>
  <si>
    <t>1 YEAR</t>
  </si>
  <si>
    <t>Jan'18-Dec'18</t>
  </si>
  <si>
    <t>Dubai Customer Account File</t>
  </si>
  <si>
    <t>BILLING AGENT</t>
  </si>
  <si>
    <t>2015-on going</t>
  </si>
  <si>
    <t>010-01</t>
  </si>
  <si>
    <t>001-01</t>
  </si>
  <si>
    <t>ALPHA-NUM</t>
  </si>
  <si>
    <t>Dubai IBU Staff Payroll</t>
  </si>
  <si>
    <t>022-01</t>
  </si>
  <si>
    <t>MONTHLY</t>
  </si>
  <si>
    <t>CHIEF 
ACCOUNTANT</t>
  </si>
  <si>
    <t>014-01</t>
  </si>
  <si>
    <t>Debit Note -Receivable</t>
  </si>
  <si>
    <t>AR EXECUTIVE</t>
  </si>
  <si>
    <t>RUH</t>
  </si>
  <si>
    <t>016</t>
  </si>
  <si>
    <t>017</t>
  </si>
  <si>
    <t>018</t>
  </si>
  <si>
    <t>019</t>
  </si>
  <si>
    <t>020</t>
  </si>
  <si>
    <t>021</t>
  </si>
  <si>
    <t>022</t>
  </si>
  <si>
    <t>Competitor's Info</t>
  </si>
  <si>
    <t>Pricing</t>
  </si>
  <si>
    <t>Training Manuals</t>
  </si>
  <si>
    <t>Business Cards</t>
  </si>
  <si>
    <t>Sales Applicants</t>
  </si>
  <si>
    <t>Corporate RFP</t>
  </si>
  <si>
    <t>SIP Quarterly RFP</t>
  </si>
  <si>
    <t>NSM</t>
  </si>
  <si>
    <t>Director</t>
  </si>
  <si>
    <t>KSA - RUH - HQ</t>
  </si>
  <si>
    <t>005</t>
  </si>
  <si>
    <t>RFR/MDA/SDR Book 1</t>
  </si>
  <si>
    <t>RFR/MDA/SDR Book 2</t>
  </si>
  <si>
    <t>Goal Settings</t>
  </si>
  <si>
    <t>Internal Requisition</t>
  </si>
  <si>
    <t>PA-02 &amp; 03</t>
  </si>
  <si>
    <t>Miscellaneous</t>
  </si>
  <si>
    <t xml:space="preserve">Date </t>
  </si>
  <si>
    <t>NSA</t>
  </si>
  <si>
    <t>P&amp;C FY</t>
  </si>
  <si>
    <t>Sales Analyst</t>
  </si>
  <si>
    <t>007</t>
  </si>
  <si>
    <t>006</t>
  </si>
  <si>
    <t>Memo's &amp; Approvals Book 1</t>
  </si>
  <si>
    <t>Memo's &amp; Approvals Book 2</t>
  </si>
  <si>
    <t>Transfer Form Book 1</t>
  </si>
  <si>
    <t>Transfer Form Book 2</t>
  </si>
  <si>
    <t>Miscellaneous Book 1</t>
  </si>
  <si>
    <t>Miscellaneous Book 2</t>
  </si>
  <si>
    <t>SLSHQ</t>
  </si>
  <si>
    <t>HO</t>
  </si>
  <si>
    <t>Mobily Outgoing Corres</t>
  </si>
  <si>
    <t>IKAM</t>
  </si>
  <si>
    <t>Mobily Incoming Corres</t>
  </si>
  <si>
    <t>Mobily Contracts</t>
  </si>
  <si>
    <t>Mobily Management Approvel</t>
  </si>
  <si>
    <t>Mobily Gen File</t>
  </si>
  <si>
    <t>Mobily 2009 Contract and Letters</t>
  </si>
  <si>
    <t>MTC Proposal and RFQ</t>
  </si>
  <si>
    <t>008</t>
  </si>
  <si>
    <t xml:space="preserve">Miscellaneous </t>
  </si>
  <si>
    <t>009</t>
  </si>
  <si>
    <t>Sale Contracts</t>
  </si>
  <si>
    <t>010</t>
  </si>
  <si>
    <t>Zain Contracts</t>
  </si>
  <si>
    <t>Riyad Bank Outgoing Corresp.</t>
  </si>
  <si>
    <t>NAM-FI</t>
  </si>
  <si>
    <t>Riyad Bank Incoming Corresp.</t>
  </si>
  <si>
    <t>Riyad Bank Mgt. Approvals</t>
  </si>
  <si>
    <t>Riyad Bank IPO Project</t>
  </si>
  <si>
    <t>Riyad Bank Complaint</t>
  </si>
  <si>
    <t>Riyad Bank General File</t>
  </si>
  <si>
    <t>Riyad Bank Al-Hilal Printing Project</t>
  </si>
  <si>
    <t>Riyad Bank Contract</t>
  </si>
  <si>
    <t>Riyad Bank RFQ</t>
  </si>
  <si>
    <t>011</t>
  </si>
  <si>
    <t>Riyad Bank Proposals</t>
  </si>
  <si>
    <t>ANB Incoming Corresp.</t>
  </si>
  <si>
    <t>ANB Outgoing Corresp.</t>
  </si>
  <si>
    <t>ANB General File</t>
  </si>
  <si>
    <t>National Accounts Proposals</t>
  </si>
  <si>
    <t>Al Jazeera Bank General File</t>
  </si>
  <si>
    <t>Bank Al Bilad General File</t>
  </si>
  <si>
    <t>Deutsche Bank General File</t>
  </si>
  <si>
    <t>Saudi Arabian Monetory Agency File</t>
  </si>
  <si>
    <t>Gulf Int'l Bank "GIB" General File</t>
  </si>
  <si>
    <t>NCB General File</t>
  </si>
  <si>
    <t>Saudi Hollandi Bank General File</t>
  </si>
  <si>
    <t>Al Inma Bank General File</t>
  </si>
  <si>
    <t>SABB General File</t>
  </si>
  <si>
    <t>Capital Market Authority General File</t>
  </si>
  <si>
    <t>Al Rajhi Bank General File</t>
  </si>
  <si>
    <t>National Accounts RFR</t>
  </si>
  <si>
    <t>National Accounts General Corresp.</t>
  </si>
  <si>
    <t>STC Outgoing Corresp.</t>
  </si>
  <si>
    <t>STC Incoming Corresp.</t>
  </si>
  <si>
    <t>STC Contract</t>
  </si>
  <si>
    <t>STC General File</t>
  </si>
  <si>
    <t>BSF General File</t>
  </si>
  <si>
    <t>Samba General File</t>
  </si>
  <si>
    <t>Customer Communication</t>
  </si>
  <si>
    <t>Yousri Kandil</t>
  </si>
  <si>
    <t>Internal Forms (RFR/SDR/FOC/etc)</t>
  </si>
  <si>
    <t>New Prospects</t>
  </si>
  <si>
    <t>Claims</t>
  </si>
  <si>
    <t>E-Commerce</t>
  </si>
  <si>
    <t>Internal Form</t>
  </si>
  <si>
    <t>Wael Ali</t>
  </si>
  <si>
    <t>Territory Manager</t>
  </si>
  <si>
    <t>Sales Coordinator</t>
  </si>
  <si>
    <t>CR - MDA</t>
  </si>
  <si>
    <t>C/P FY</t>
  </si>
  <si>
    <t>Revised Rates 3.1</t>
  </si>
  <si>
    <t>Revised Rates 3.2</t>
  </si>
  <si>
    <t>New Accounts Opened 4.1</t>
  </si>
  <si>
    <t>New Accounts Opened 4.2</t>
  </si>
  <si>
    <t>New Accounts Opened 4.3</t>
  </si>
  <si>
    <t>New Accounts Opened 4.4</t>
  </si>
  <si>
    <t>New Accounts Opened 4.5</t>
  </si>
  <si>
    <t>Request for Rates (RFR) 5.1</t>
  </si>
  <si>
    <t>Request for Rates (RFR) 5.2</t>
  </si>
  <si>
    <t>Request for Rates (RFR) 5.3</t>
  </si>
  <si>
    <t>Request for Rates (RFR) 5.4</t>
  </si>
  <si>
    <t>Request for Rates (RFR) 5.5</t>
  </si>
  <si>
    <t>Request for Rates (RFR) 5.6</t>
  </si>
  <si>
    <t>Request for Rates (RFR) 5.7</t>
  </si>
  <si>
    <t>Regional Sales Coordinator</t>
  </si>
  <si>
    <t>New Accounts</t>
  </si>
  <si>
    <t>Mohammed Jamaluddin</t>
  </si>
  <si>
    <t>New Accounts and Revised</t>
  </si>
  <si>
    <t>Basem Yousef Ahmad</t>
  </si>
  <si>
    <t>Sales Lead</t>
  </si>
  <si>
    <t>Ramy El Hamrawy</t>
  </si>
  <si>
    <t>Account Manager</t>
  </si>
  <si>
    <t>Mohaned Qudaih</t>
  </si>
  <si>
    <t>Feras Mouhsen</t>
  </si>
  <si>
    <t>List of Customer with Revenue</t>
  </si>
  <si>
    <t>Account Manager &amp; Executive</t>
  </si>
  <si>
    <t>Request for Rates (RFR) - (Jeddah)</t>
  </si>
  <si>
    <t>Sales Admin.</t>
  </si>
  <si>
    <t>New Opened Accounts (Jeddah)</t>
  </si>
  <si>
    <t>Request for Rates (RFR) - (Makkah &amp; Taif)</t>
  </si>
  <si>
    <t>Opened Accounts (Makkah &amp; Taif)</t>
  </si>
  <si>
    <t>Emp. KPI's</t>
  </si>
  <si>
    <t>P &amp; C FY</t>
  </si>
  <si>
    <t>Project Approval Request / MDAs</t>
  </si>
  <si>
    <t>Transfer of Accounts</t>
  </si>
  <si>
    <t>SDR and FOC</t>
  </si>
  <si>
    <t>Revised Rates</t>
  </si>
  <si>
    <t>Emp. Coaching</t>
  </si>
  <si>
    <t>01 Year(s)</t>
  </si>
  <si>
    <t>JED</t>
  </si>
  <si>
    <t>012</t>
  </si>
  <si>
    <t>013</t>
  </si>
  <si>
    <t>014</t>
  </si>
  <si>
    <t>015</t>
  </si>
  <si>
    <t>Request for rates (RFR)</t>
  </si>
  <si>
    <t>New Opened Accounts</t>
  </si>
  <si>
    <t>Transferred Accounts</t>
  </si>
  <si>
    <t>Incoming IOM</t>
  </si>
  <si>
    <t>Outgoing IOM</t>
  </si>
  <si>
    <t>Bid Doc - EXTRA E-Commerce</t>
  </si>
  <si>
    <t>Bid Doc - SCECO (Cont. No.: 40462023/00)</t>
  </si>
  <si>
    <t>Bid Doc - SCECO (Cont. No.: 20462002/00)</t>
  </si>
  <si>
    <t>Bid Doc - SCECO (RFx. No.: 4000000785)</t>
  </si>
  <si>
    <t>Bid Doc - SABIC (RFQ No.: 6000555680)</t>
  </si>
  <si>
    <t>Bid Doc - SABIC (RFQ No.: 6000463514)</t>
  </si>
  <si>
    <t>Bid Doc - SABIC (RFQ No.: 6000356690)</t>
  </si>
  <si>
    <t>Bid Doc - SABIC (2010)</t>
  </si>
  <si>
    <t>Bid Doc - SABIC  - Master Agreement - 4600007751 / 2014</t>
  </si>
  <si>
    <t>Bid Doc - SABIC (2017)</t>
  </si>
  <si>
    <t>Bid Doc - YASREF</t>
  </si>
  <si>
    <t>Bid Doc - SABIC TAPE PROJ. RFQ. 6001224689</t>
  </si>
  <si>
    <t>Bid Doc - CHEMANOL</t>
  </si>
  <si>
    <t>Bid Doc - Saudi Chevron/KJO</t>
  </si>
  <si>
    <t>Bid Doc - Petrokemya/GAS/SWCC/Zamil</t>
  </si>
  <si>
    <t>Bid Doc - Gulf Stabilizers/US Embassy/WESCOSA</t>
  </si>
  <si>
    <t>Bid Doc - MARAFIQ (Cont. No.: MJYO-100-422)</t>
  </si>
  <si>
    <t>Bid Doc - MARAFIQ (Cont. No.: MS-100-161)</t>
  </si>
  <si>
    <t>Bid Doc - MARAFIQ (2009)</t>
  </si>
  <si>
    <t>Bid Doc - Hadeed/Coca Cola/KFSH</t>
  </si>
  <si>
    <t>Bid Doc - SGS/JANA/SATORP</t>
  </si>
  <si>
    <t>Bid Doc - Al-Alamiah/RC-JBL/YNB</t>
  </si>
  <si>
    <t>Bid Doc - ETIHAD/S. Binladin Group/Bil Fal/NIGAS</t>
  </si>
  <si>
    <t>Bid Doc - GRANITE / FARABI / S.A. TALKE / EXPRO</t>
  </si>
  <si>
    <t>Bid Doc - SipChem</t>
  </si>
  <si>
    <t>Bid Doc - Aramco (CDD)</t>
  </si>
  <si>
    <t>Bid Doc - Aramco (MLD-GLD)</t>
  </si>
  <si>
    <t>Bid Doc - PETROCHEMICAL CONVERSION CO. (PCC) - 2014</t>
  </si>
  <si>
    <t>Bid Doc - ARAMCO (TOTAL REFINING &amp; PETROCHEMICAL)</t>
  </si>
  <si>
    <t>Bid Doc - SCHLUMBERGER</t>
  </si>
  <si>
    <t>Bid Doc - UNICOIL</t>
  </si>
  <si>
    <t>Bid Doc - HALLIBURTON</t>
  </si>
  <si>
    <t>Bid Doc - XTREME DRILLING AND COIL SERVICES</t>
  </si>
  <si>
    <t>Bid Doc - SHELF DRILLING / NPS</t>
  </si>
  <si>
    <t>Bid Doc - FEW/EPCC/TASNEE</t>
  </si>
  <si>
    <t>Bid Doc - APPC / Linde</t>
  </si>
  <si>
    <t>Bid Doc - JESCO/McDermott</t>
  </si>
  <si>
    <t>Material Request</t>
  </si>
  <si>
    <t>Personel Files</t>
  </si>
  <si>
    <t>Training Certificates</t>
  </si>
  <si>
    <t>GUIDE Champion</t>
  </si>
  <si>
    <t>EMPLOYEE KPI - ER</t>
  </si>
  <si>
    <t>R. Coordinator Sales - Log Sheet</t>
  </si>
  <si>
    <t>Reimbursement Request</t>
  </si>
  <si>
    <t>Project Approval Request</t>
  </si>
  <si>
    <t>KSA - DMM - ER</t>
  </si>
  <si>
    <t>KSA - JED - WR</t>
  </si>
  <si>
    <t>035</t>
  </si>
  <si>
    <t>Customer Files</t>
  </si>
  <si>
    <t>Rajeev S. Jacob (133)</t>
  </si>
  <si>
    <t xml:space="preserve">Personal File </t>
  </si>
  <si>
    <t>Competitors File</t>
  </si>
  <si>
    <t>Internal Communications</t>
  </si>
  <si>
    <t>Project Files</t>
  </si>
  <si>
    <t>Rejected Proposals</t>
  </si>
  <si>
    <t>Major Customers/Group File - Aujan Industries</t>
  </si>
  <si>
    <t>Major Customers/Group File - Al-Mutlaq Group</t>
  </si>
  <si>
    <t>Major Customers/Group File - SNC Lavalin</t>
  </si>
  <si>
    <t>Major Customers/Group File - Pan Gulf Group</t>
  </si>
  <si>
    <t>Major Customers/Group File - Abahsain Group</t>
  </si>
  <si>
    <t>Major Customers/Group File - Al Fozan Group</t>
  </si>
  <si>
    <t>Transferred Customer List</t>
  </si>
  <si>
    <t>S-CHEM MONTHLY REPORT</t>
  </si>
  <si>
    <t>Key Accounts Coordinator - Sales</t>
  </si>
  <si>
    <t>S-CHEM MONTHLY SUMMERY</t>
  </si>
  <si>
    <t>S-CHEM SFD SHIPMENT REPORT</t>
  </si>
  <si>
    <t>WESCOSA MONTHLY REPORT</t>
  </si>
  <si>
    <t>WESCOSA MONTHLY SUMMERY</t>
  </si>
  <si>
    <t>WESCOSA SFD SHIPMENT REPORT</t>
  </si>
  <si>
    <t>NPS MONTHLY REPORT</t>
  </si>
  <si>
    <t>GCC MONTHLY DELIVERY REPORT</t>
  </si>
  <si>
    <t>GCC MONTHLY  DN RETURN REPORT</t>
  </si>
  <si>
    <t>MONTHLY LOG SHEET REPORT</t>
  </si>
  <si>
    <t>Key Accounts Coordinator</t>
  </si>
  <si>
    <t>Leads</t>
  </si>
  <si>
    <t>Lead Qualifier</t>
  </si>
  <si>
    <t>Regional Sales Manager</t>
  </si>
  <si>
    <t>New Opened Accts</t>
  </si>
  <si>
    <t>Request For Rate</t>
  </si>
  <si>
    <t>Correspondence - CR</t>
  </si>
  <si>
    <t>Correspondence - WR</t>
  </si>
  <si>
    <t>Correspondence - ER</t>
  </si>
  <si>
    <t>Correspondence - SR</t>
  </si>
  <si>
    <t>Customer Corresp</t>
  </si>
  <si>
    <t>Reports</t>
  </si>
  <si>
    <t>Competitors Info</t>
  </si>
  <si>
    <t>Employee KPI - NR</t>
  </si>
  <si>
    <t>KSA - NR</t>
  </si>
  <si>
    <t>TUU</t>
  </si>
  <si>
    <t>Credit Accounts - Tabuk - Sharma - Hakel</t>
  </si>
  <si>
    <t xml:space="preserve">Credit Accounts - Aljouf - Domat Al Jandel </t>
  </si>
  <si>
    <t>1 year</t>
  </si>
  <si>
    <t>Credit Accounts - Sakaka-Arar</t>
  </si>
  <si>
    <t>Credit Accounts - Al Qurayyat</t>
  </si>
  <si>
    <t>Credit Accounts - Duba - Al Wajh</t>
  </si>
  <si>
    <t xml:space="preserve">SECOM Account </t>
  </si>
  <si>
    <t>General</t>
  </si>
  <si>
    <t xml:space="preserve">Out Bound Mails Tabuk </t>
  </si>
  <si>
    <t>KSA - TUU - RR</t>
  </si>
  <si>
    <t>Credit Accounts Madinah</t>
  </si>
  <si>
    <t>Out Bound Mail Madinah</t>
  </si>
  <si>
    <t>3 Years</t>
  </si>
  <si>
    <t>Inbound Mails</t>
  </si>
  <si>
    <t>UTL / 03</t>
  </si>
  <si>
    <t>Mails from Customers</t>
  </si>
  <si>
    <t>KSA - MED - RR</t>
  </si>
  <si>
    <t>MED</t>
  </si>
  <si>
    <t>As Per Bid</t>
  </si>
  <si>
    <t>As Per Account</t>
  </si>
  <si>
    <t>By Competitor</t>
  </si>
  <si>
    <t>By Customer</t>
  </si>
  <si>
    <t>By Account</t>
  </si>
  <si>
    <t>Manpower Report</t>
  </si>
  <si>
    <t>removed</t>
  </si>
  <si>
    <t>File Version 11</t>
  </si>
  <si>
    <r>
      <t xml:space="preserve">Sales File Registration Version:
</t>
    </r>
    <r>
      <rPr>
        <sz val="10"/>
        <rFont val="Arial"/>
        <family val="2"/>
      </rPr>
      <t>version no. is link to all the sheet</t>
    </r>
  </si>
  <si>
    <t>History</t>
  </si>
  <si>
    <t>For Sales Record Purpose Only</t>
  </si>
  <si>
    <t>032</t>
  </si>
  <si>
    <t>Proposal for Follow Up</t>
  </si>
  <si>
    <t>Peter Gumapac (1175)</t>
  </si>
  <si>
    <t>Sales Leads</t>
  </si>
  <si>
    <t>Correspondence</t>
  </si>
  <si>
    <t>Last Changed</t>
  </si>
  <si>
    <t>File Version 12</t>
  </si>
  <si>
    <t>CR - Goal Settings Form</t>
  </si>
  <si>
    <t xml:space="preserve"> P&amp;C FY</t>
  </si>
  <si>
    <t>Request for Rates (RFR) 5.8</t>
  </si>
  <si>
    <t xml:space="preserve">Request for Rates (RFR) 5.9 </t>
  </si>
  <si>
    <t>Request for Rates (RFR) 5.10</t>
  </si>
  <si>
    <t>Sales Coaching Forms / Orrientation</t>
  </si>
  <si>
    <t xml:space="preserve">Apraisal Forms </t>
  </si>
  <si>
    <t xml:space="preserve"> (P&amp;C FY)</t>
  </si>
  <si>
    <t>SDR/ FOC</t>
  </si>
  <si>
    <t xml:space="preserve">E -Com Request for Rates </t>
  </si>
  <si>
    <t xml:space="preserve">Micselaneous </t>
  </si>
  <si>
    <t>- File Box 10 has been removed. (SLS-ER TM &amp; AE sheet)
- File Nox 032 has been removed (SLS-ER TM &amp; AE sheet)</t>
  </si>
  <si>
    <t>- All file box in SLS-SR has been renamed and reduced from 18 to 17.</t>
  </si>
  <si>
    <t>SLS-SR</t>
  </si>
  <si>
    <t>Changes Applied</t>
  </si>
  <si>
    <t>Corresponding Sheet</t>
  </si>
  <si>
    <t>SLS-CR RSC</t>
  </si>
  <si>
    <t>SLS-ER TM &amp; AE</t>
  </si>
  <si>
    <t>**this sheet was created for recording purpose only.</t>
  </si>
  <si>
    <t>- New created file boxes SLS-CR RSC - File Box #6, 7, 8, 9, 10 &amp; 11
- File Box 1 renamed to CR - Goal Settings Form</t>
  </si>
  <si>
    <t>2 Years</t>
  </si>
  <si>
    <t>Reg'l Sales Manager/Supvsr</t>
  </si>
  <si>
    <t>Dangerous Goods</t>
  </si>
  <si>
    <t>Syed Ahsan Ahmed (2721)</t>
  </si>
  <si>
    <t>SMSA E-Learning Certificates</t>
  </si>
  <si>
    <t>Important Document Copies</t>
  </si>
  <si>
    <t>SLS-ER</t>
  </si>
  <si>
    <t>SLS-ER RSM</t>
  </si>
  <si>
    <t>- Added File Boxes managed by SLS-ER RSM</t>
  </si>
  <si>
    <t>- Added File Box 010 in SLS-ER</t>
  </si>
  <si>
    <t>- Added File Box 005 in SLS-CR RSC</t>
  </si>
  <si>
    <t>Memo's &amp; Approvals Book 3</t>
  </si>
  <si>
    <t xml:space="preserve">SLS HQ NSA </t>
  </si>
  <si>
    <t>SLS HQ NSA</t>
  </si>
  <si>
    <t>IBU LETTERS, MEMOS, APPROVALS &amp; CORR BOOK 1</t>
  </si>
  <si>
    <t>IBU Letters, Memos, Approvals &amp; Corr Book 1</t>
  </si>
  <si>
    <t>IBU Letters, Memos, Approvals &amp; Corr Book 2</t>
  </si>
  <si>
    <t>IBU Letters, Memos, Approvals &amp; Corr Book 3</t>
  </si>
  <si>
    <t>SALES ANALYST</t>
  </si>
  <si>
    <t>Appraisal Forms</t>
  </si>
  <si>
    <t>APPRAISAL FORMS</t>
  </si>
  <si>
    <t>- File Box 005 was renamed from PA02 &amp; 03 to Appraisal Forms</t>
  </si>
  <si>
    <t>IBU LETTERS, MEMOS, APPROVALS &amp; CORR BOOK 2</t>
  </si>
  <si>
    <t>IBU LETTERS, MEMOS, APPROVALS &amp; CORR BOOK 3</t>
  </si>
  <si>
    <t>SALES DEPT KPI &amp; GOAL SETTING FORMS</t>
  </si>
  <si>
    <t>IBU LETTERS, MEMOS, APPROVALS &amp; CORR BOOK 4</t>
  </si>
  <si>
    <t>IBU Letters, Memos, Approvals &amp; Corr Book 4</t>
  </si>
  <si>
    <t>Sales Dept KPI &amp; Goal Setting Forms</t>
  </si>
  <si>
    <t>- File Box 002 was renamed from QRM Related to IBU Letters, Memos, Approvals, Correspondence (4 books)</t>
  </si>
  <si>
    <t>- Opened new box for 001 Memo's &amp; Approvals Book 3</t>
  </si>
  <si>
    <t xml:space="preserve">- File Box 003 was renamed  from Dept KPI &amp; Individual Goal Setting (Agreed) to Sales Dept KPI &amp; Goal Setting Forms &amp; changed the filing sequence to Subject </t>
  </si>
  <si>
    <t>- File Box 004 was removed, TBA</t>
  </si>
  <si>
    <t>- File boxes in SLS-SR was trimmed down into 3 file box names.</t>
  </si>
  <si>
    <t>File Version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</si>
</sst>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3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36"/>
      <name val="Arial Black"/>
      <family val="2"/>
    </font>
    <font>
      <b/>
      <sz val="48"/>
      <name val="Arial Black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4"/>
      <name val="Arial Black"/>
      <family val="2"/>
    </font>
    <font>
      <b/>
      <sz val="12"/>
      <name val="Arial Black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48"/>
      <color indexed="9"/>
      <name val="Arial Black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Calibri"/>
      <family val="2"/>
    </font>
    <font>
      <b/>
      <i/>
      <sz val="1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8"/>
      <name val="Arial Black"/>
      <family val="2"/>
    </font>
    <font>
      <b/>
      <sz val="11"/>
      <name val="Arial Black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48"/>
      <color theme="0"/>
      <name val="Arial Black"/>
      <family val="2"/>
    </font>
    <font>
      <i/>
      <sz val="12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2"/>
      <name val="Calibri"/>
      <family val="2"/>
      <scheme val="minor"/>
    </font>
    <font>
      <strike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FF671F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D723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7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3" xfId="0" quotePrefix="1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15" fontId="8" fillId="3" borderId="4" xfId="0" applyNumberFormat="1" applyFont="1" applyFill="1" applyBorder="1" applyAlignment="1">
      <alignment horizontal="center" vertical="center"/>
    </xf>
    <xf numFmtId="15" fontId="8" fillId="3" borderId="3" xfId="0" applyNumberFormat="1" applyFont="1" applyFill="1" applyBorder="1" applyAlignment="1">
      <alignment horizontal="center" vertical="center"/>
    </xf>
    <xf numFmtId="15" fontId="8" fillId="3" borderId="3" xfId="0" quotePrefix="1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15" fontId="8" fillId="3" borderId="4" xfId="0" quotePrefix="1" applyNumberFormat="1" applyFont="1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15" fontId="8" fillId="3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2" fillId="10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0" xfId="0" applyFont="1"/>
    <xf numFmtId="0" fontId="26" fillId="0" borderId="1" xfId="0" applyFont="1" applyBorder="1" applyAlignment="1" applyProtection="1">
      <alignment horizontal="center" vertical="center" wrapText="1"/>
      <protection locked="0"/>
    </xf>
    <xf numFmtId="164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49" fontId="25" fillId="0" borderId="1" xfId="0" quotePrefix="1" applyNumberFormat="1" applyFont="1" applyBorder="1" applyAlignment="1" applyProtection="1">
      <alignment horizontal="center" vertical="center"/>
      <protection locked="0"/>
    </xf>
    <xf numFmtId="49" fontId="25" fillId="0" borderId="1" xfId="0" applyNumberFormat="1" applyFont="1" applyBorder="1" applyAlignment="1" applyProtection="1">
      <alignment horizontal="center" vertical="center"/>
      <protection locked="0"/>
    </xf>
    <xf numFmtId="0" fontId="27" fillId="14" borderId="2" xfId="0" applyFont="1" applyFill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19" fillId="0" borderId="3" xfId="0" quotePrefix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15" borderId="1" xfId="0" applyFont="1" applyFill="1" applyBorder="1" applyAlignment="1" applyProtection="1">
      <alignment horizontal="center" vertical="center"/>
      <protection locked="0"/>
    </xf>
    <xf numFmtId="0" fontId="25" fillId="15" borderId="1" xfId="0" applyFont="1" applyFill="1" applyBorder="1" applyAlignment="1" applyProtection="1">
      <alignment horizontal="center" vertical="center" wrapText="1"/>
      <protection locked="0"/>
    </xf>
    <xf numFmtId="49" fontId="25" fillId="15" borderId="1" xfId="0" quotePrefix="1" applyNumberFormat="1" applyFont="1" applyFill="1" applyBorder="1" applyAlignment="1" applyProtection="1">
      <alignment horizontal="center" vertical="center"/>
      <protection locked="0"/>
    </xf>
    <xf numFmtId="0" fontId="25" fillId="15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23" fillId="11" borderId="0" xfId="0" applyFont="1" applyFill="1" applyAlignment="1">
      <alignment horizontal="center" vertical="center" wrapText="1"/>
    </xf>
    <xf numFmtId="0" fontId="23" fillId="11" borderId="5" xfId="0" applyFont="1" applyFill="1" applyBorder="1" applyAlignment="1">
      <alignment horizontal="center" vertical="center" wrapText="1"/>
    </xf>
    <xf numFmtId="0" fontId="24" fillId="15" borderId="0" xfId="0" applyFont="1" applyFill="1"/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16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left" vertical="center"/>
    </xf>
    <xf numFmtId="0" fontId="2" fillId="0" borderId="0" xfId="0" applyFont="1"/>
    <xf numFmtId="0" fontId="25" fillId="0" borderId="1" xfId="0" applyFont="1" applyBorder="1" applyAlignment="1" applyProtection="1">
      <alignment horizontal="left" vertical="center"/>
      <protection locked="0"/>
    </xf>
    <xf numFmtId="0" fontId="25" fillId="18" borderId="1" xfId="0" applyFont="1" applyFill="1" applyBorder="1" applyAlignment="1" applyProtection="1">
      <alignment horizontal="center" vertical="center"/>
      <protection locked="0"/>
    </xf>
    <xf numFmtId="0" fontId="25" fillId="18" borderId="1" xfId="0" applyFont="1" applyFill="1" applyBorder="1" applyAlignment="1" applyProtection="1">
      <alignment horizontal="center" vertical="center" wrapText="1"/>
      <protection locked="0"/>
    </xf>
    <xf numFmtId="49" fontId="25" fillId="18" borderId="1" xfId="0" quotePrefix="1" applyNumberFormat="1" applyFont="1" applyFill="1" applyBorder="1" applyAlignment="1" applyProtection="1">
      <alignment horizontal="center" vertical="center"/>
      <protection locked="0"/>
    </xf>
    <xf numFmtId="0" fontId="25" fillId="18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quotePrefix="1" applyFont="1" applyBorder="1" applyAlignment="1">
      <alignment horizontal="left" vertical="center"/>
    </xf>
    <xf numFmtId="0" fontId="2" fillId="0" borderId="0" xfId="1" applyAlignment="1">
      <alignment vertical="center"/>
    </xf>
    <xf numFmtId="0" fontId="1" fillId="13" borderId="1" xfId="1" applyFont="1" applyFill="1" applyBorder="1" applyAlignment="1">
      <alignment horizontal="center" vertical="center"/>
    </xf>
    <xf numFmtId="0" fontId="1" fillId="13" borderId="1" xfId="1" applyFont="1" applyFill="1" applyBorder="1" applyAlignment="1">
      <alignment horizontal="center" vertical="center" wrapText="1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22" fillId="6" borderId="1" xfId="1" applyFont="1" applyFill="1" applyBorder="1" applyAlignment="1">
      <alignment horizontal="center" vertical="center"/>
    </xf>
    <xf numFmtId="0" fontId="22" fillId="7" borderId="1" xfId="1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/>
    </xf>
    <xf numFmtId="0" fontId="10" fillId="12" borderId="1" xfId="1" applyFont="1" applyFill="1" applyBorder="1" applyAlignment="1">
      <alignment horizontal="center" vertical="center"/>
    </xf>
    <xf numFmtId="0" fontId="22" fillId="8" borderId="1" xfId="1" applyFont="1" applyFill="1" applyBorder="1" applyAlignment="1">
      <alignment horizontal="center" vertical="center"/>
    </xf>
    <xf numFmtId="0" fontId="1" fillId="5" borderId="1" xfId="1" applyFont="1" applyFill="1" applyBorder="1" applyAlignment="1">
      <alignment horizontal="center" vertical="center"/>
    </xf>
    <xf numFmtId="0" fontId="22" fillId="10" borderId="1" xfId="1" applyFont="1" applyFill="1" applyBorder="1" applyAlignment="1">
      <alignment horizontal="center" vertical="center"/>
    </xf>
    <xf numFmtId="0" fontId="31" fillId="0" borderId="1" xfId="0" applyFont="1" applyBorder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49" fontId="31" fillId="0" borderId="1" xfId="0" quotePrefix="1" applyNumberFormat="1" applyFont="1" applyBorder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10" fillId="12" borderId="6" xfId="0" applyFont="1" applyFill="1" applyBorder="1" applyAlignment="1">
      <alignment horizontal="center" vertical="center"/>
    </xf>
    <xf numFmtId="0" fontId="10" fillId="12" borderId="7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1" fillId="13" borderId="9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17" borderId="0" xfId="0" applyFont="1" applyFill="1" applyAlignment="1">
      <alignment horizontal="center" vertical="center" wrapText="1"/>
    </xf>
    <xf numFmtId="0" fontId="10" fillId="12" borderId="6" xfId="1" applyFont="1" applyFill="1" applyBorder="1" applyAlignment="1">
      <alignment horizontal="center" vertical="center"/>
    </xf>
    <xf numFmtId="0" fontId="10" fillId="12" borderId="8" xfId="1" applyFont="1" applyFill="1" applyBorder="1" applyAlignment="1">
      <alignment horizontal="center" vertical="center"/>
    </xf>
    <xf numFmtId="0" fontId="10" fillId="12" borderId="7" xfId="1" applyFont="1" applyFill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" fillId="13" borderId="10" xfId="1" applyFont="1" applyFill="1" applyBorder="1" applyAlignment="1">
      <alignment horizontal="center" vertical="center"/>
    </xf>
    <xf numFmtId="0" fontId="1" fillId="13" borderId="11" xfId="1" applyFont="1" applyFill="1" applyBorder="1" applyAlignment="1">
      <alignment horizontal="center" vertical="center"/>
    </xf>
    <xf numFmtId="0" fontId="1" fillId="13" borderId="5" xfId="1" applyFont="1" applyFill="1" applyBorder="1" applyAlignment="1">
      <alignment horizontal="center" vertical="center"/>
    </xf>
    <xf numFmtId="0" fontId="1" fillId="13" borderId="9" xfId="1" applyFont="1" applyFill="1" applyBorder="1" applyAlignment="1">
      <alignment horizontal="center" vertical="center"/>
    </xf>
    <xf numFmtId="0" fontId="1" fillId="13" borderId="6" xfId="1" applyFont="1" applyFill="1" applyBorder="1" applyAlignment="1">
      <alignment horizontal="center" vertical="center"/>
    </xf>
    <xf numFmtId="0" fontId="1" fillId="13" borderId="7" xfId="1" applyFont="1" applyFill="1" applyBorder="1" applyAlignment="1">
      <alignment horizontal="center" vertical="center"/>
    </xf>
    <xf numFmtId="0" fontId="1" fillId="13" borderId="8" xfId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12" borderId="1" xfId="0" applyFont="1" applyFill="1" applyBorder="1" applyAlignment="1">
      <alignment horizontal="center" vertical="center"/>
    </xf>
    <xf numFmtId="0" fontId="30" fillId="1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 wrapText="1"/>
      <protection locked="0"/>
    </xf>
    <xf numFmtId="0" fontId="30" fillId="13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30" fillId="13" borderId="6" xfId="0" applyFont="1" applyFill="1" applyBorder="1" applyAlignment="1">
      <alignment horizontal="center" vertical="center"/>
    </xf>
    <xf numFmtId="0" fontId="30" fillId="13" borderId="8" xfId="0" applyFont="1" applyFill="1" applyBorder="1" applyAlignment="1">
      <alignment horizontal="center" vertical="center"/>
    </xf>
    <xf numFmtId="0" fontId="30" fillId="13" borderId="6" xfId="0" applyFont="1" applyFill="1" applyBorder="1" applyAlignment="1">
      <alignment horizontal="center" vertical="center" wrapText="1"/>
    </xf>
    <xf numFmtId="0" fontId="30" fillId="13" borderId="8" xfId="0" applyFont="1" applyFill="1" applyBorder="1" applyAlignment="1">
      <alignment horizontal="center" vertical="center" wrapText="1"/>
    </xf>
    <xf numFmtId="0" fontId="30" fillId="0" borderId="6" xfId="0" applyFont="1" applyBorder="1" applyAlignment="1" applyProtection="1">
      <alignment horizontal="center" vertical="center"/>
      <protection locked="0"/>
    </xf>
    <xf numFmtId="0" fontId="30" fillId="0" borderId="8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114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F1"/>
    </sheetView>
  </sheetViews>
  <sheetFormatPr defaultColWidth="9.140625" defaultRowHeight="12.75" x14ac:dyDescent="0.2"/>
  <cols>
    <col min="1" max="1" width="21.5703125" style="3" bestFit="1" customWidth="1"/>
    <col min="2" max="2" width="6.140625" style="3" bestFit="1" customWidth="1"/>
    <col min="3" max="5" width="6.140625" style="3" customWidth="1"/>
    <col min="6" max="6" width="8.5703125" style="3" customWidth="1"/>
    <col min="7" max="7" width="3" style="3" customWidth="1"/>
    <col min="8" max="8" width="23.42578125" style="3" bestFit="1" customWidth="1"/>
    <col min="9" max="9" width="9.42578125" style="3" bestFit="1" customWidth="1"/>
    <col min="10" max="10" width="3" style="3" customWidth="1"/>
    <col min="11" max="11" width="38.42578125" style="3" bestFit="1" customWidth="1"/>
    <col min="12" max="12" width="2.42578125" style="3" customWidth="1"/>
    <col min="13" max="13" width="38.42578125" style="3" bestFit="1" customWidth="1"/>
    <col min="14" max="14" width="2.42578125" style="3" customWidth="1"/>
    <col min="15" max="16384" width="9.140625" style="3"/>
  </cols>
  <sheetData>
    <row r="1" spans="1:11" x14ac:dyDescent="0.2">
      <c r="A1" s="104" t="s">
        <v>19</v>
      </c>
      <c r="B1" s="105"/>
      <c r="C1" s="105"/>
      <c r="D1" s="105"/>
      <c r="E1" s="105"/>
      <c r="F1" s="106"/>
      <c r="H1" s="107"/>
      <c r="I1" s="107"/>
    </row>
    <row r="2" spans="1:11" x14ac:dyDescent="0.2">
      <c r="A2" s="108" t="s">
        <v>18</v>
      </c>
      <c r="B2" s="110" t="s">
        <v>22</v>
      </c>
      <c r="C2" s="112" t="s">
        <v>84</v>
      </c>
      <c r="D2" s="113"/>
      <c r="E2" s="113"/>
      <c r="F2" s="114"/>
      <c r="H2" s="104" t="s">
        <v>21</v>
      </c>
      <c r="I2" s="106"/>
    </row>
    <row r="3" spans="1:11" ht="25.5" x14ac:dyDescent="0.2">
      <c r="A3" s="109"/>
      <c r="B3" s="111"/>
      <c r="C3" s="45" t="s">
        <v>85</v>
      </c>
      <c r="D3" s="45" t="s">
        <v>86</v>
      </c>
      <c r="E3" s="45" t="s">
        <v>87</v>
      </c>
      <c r="F3" s="46" t="s">
        <v>88</v>
      </c>
      <c r="H3" s="45" t="s">
        <v>2</v>
      </c>
      <c r="I3" s="45" t="s">
        <v>22</v>
      </c>
    </row>
    <row r="4" spans="1:11" ht="18" customHeight="1" x14ac:dyDescent="0.2">
      <c r="A4" s="1" t="s">
        <v>73</v>
      </c>
      <c r="B4" s="2" t="s">
        <v>76</v>
      </c>
      <c r="C4" s="2">
        <v>0</v>
      </c>
      <c r="D4" s="2">
        <v>0</v>
      </c>
      <c r="E4" s="2">
        <v>0</v>
      </c>
      <c r="F4" s="22" t="s">
        <v>76</v>
      </c>
      <c r="H4" s="1" t="s">
        <v>29</v>
      </c>
      <c r="I4" s="2" t="s">
        <v>23</v>
      </c>
    </row>
    <row r="5" spans="1:11" ht="18" customHeight="1" x14ac:dyDescent="0.2">
      <c r="A5" s="1" t="s">
        <v>74</v>
      </c>
      <c r="B5" s="2" t="s">
        <v>75</v>
      </c>
      <c r="C5" s="2">
        <v>0</v>
      </c>
      <c r="D5" s="2">
        <v>0</v>
      </c>
      <c r="E5" s="2">
        <v>0</v>
      </c>
      <c r="F5" s="22" t="s">
        <v>75</v>
      </c>
      <c r="H5" s="1" t="s">
        <v>30</v>
      </c>
      <c r="I5" s="2" t="s">
        <v>24</v>
      </c>
    </row>
    <row r="6" spans="1:11" ht="18" customHeight="1" x14ac:dyDescent="0.2">
      <c r="A6" s="1" t="s">
        <v>5</v>
      </c>
      <c r="B6" s="2" t="s">
        <v>12</v>
      </c>
      <c r="C6" s="2">
        <v>255</v>
      </c>
      <c r="D6" s="2">
        <v>0</v>
      </c>
      <c r="E6" s="2">
        <v>0</v>
      </c>
      <c r="F6" s="39" t="s">
        <v>12</v>
      </c>
      <c r="H6" s="1" t="s">
        <v>31</v>
      </c>
      <c r="I6" s="2" t="s">
        <v>25</v>
      </c>
    </row>
    <row r="7" spans="1:11" ht="18" customHeight="1" x14ac:dyDescent="0.2">
      <c r="A7" s="1" t="s">
        <v>6</v>
      </c>
      <c r="B7" s="2" t="s">
        <v>94</v>
      </c>
      <c r="C7" s="2">
        <v>255</v>
      </c>
      <c r="D7" s="2">
        <v>0</v>
      </c>
      <c r="E7" s="2">
        <v>0</v>
      </c>
      <c r="F7" s="39" t="s">
        <v>94</v>
      </c>
      <c r="H7" s="1" t="s">
        <v>32</v>
      </c>
      <c r="I7" s="2" t="s">
        <v>26</v>
      </c>
    </row>
    <row r="8" spans="1:11" ht="18" customHeight="1" x14ac:dyDescent="0.2">
      <c r="A8" s="1" t="s">
        <v>79</v>
      </c>
      <c r="B8" s="2" t="s">
        <v>13</v>
      </c>
      <c r="C8" s="2">
        <v>0</v>
      </c>
      <c r="D8" s="2">
        <v>176</v>
      </c>
      <c r="E8" s="2">
        <v>80</v>
      </c>
      <c r="F8" s="40" t="s">
        <v>13</v>
      </c>
      <c r="H8" s="1" t="s">
        <v>33</v>
      </c>
      <c r="I8" s="2" t="s">
        <v>27</v>
      </c>
    </row>
    <row r="9" spans="1:11" ht="18" customHeight="1" x14ac:dyDescent="0.2">
      <c r="A9" s="1" t="s">
        <v>77</v>
      </c>
      <c r="B9" s="2" t="s">
        <v>78</v>
      </c>
      <c r="C9" s="2">
        <v>255</v>
      </c>
      <c r="D9" s="2">
        <v>192</v>
      </c>
      <c r="E9" s="2">
        <v>0</v>
      </c>
      <c r="F9" s="21" t="s">
        <v>78</v>
      </c>
      <c r="H9" s="1" t="s">
        <v>34</v>
      </c>
      <c r="I9" s="2" t="s">
        <v>28</v>
      </c>
      <c r="K9" s="44" t="s">
        <v>1</v>
      </c>
    </row>
    <row r="10" spans="1:11" ht="18" customHeight="1" x14ac:dyDescent="0.2">
      <c r="A10" s="1" t="s">
        <v>7</v>
      </c>
      <c r="B10" s="2" t="s">
        <v>14</v>
      </c>
      <c r="C10" s="2">
        <v>0</v>
      </c>
      <c r="D10" s="2">
        <v>176</v>
      </c>
      <c r="E10" s="2">
        <v>240</v>
      </c>
      <c r="F10" s="38" t="s">
        <v>14</v>
      </c>
      <c r="K10" s="1" t="s">
        <v>0</v>
      </c>
    </row>
    <row r="11" spans="1:11" ht="18" customHeight="1" x14ac:dyDescent="0.2">
      <c r="A11" s="1" t="s">
        <v>9</v>
      </c>
      <c r="B11" s="2" t="s">
        <v>15</v>
      </c>
      <c r="C11" s="2">
        <v>0</v>
      </c>
      <c r="D11" s="2">
        <v>176</v>
      </c>
      <c r="E11" s="2">
        <v>240</v>
      </c>
      <c r="F11" s="38" t="s">
        <v>15</v>
      </c>
      <c r="H11" s="104" t="s">
        <v>35</v>
      </c>
      <c r="I11" s="106"/>
      <c r="K11" s="1" t="s">
        <v>103</v>
      </c>
    </row>
    <row r="12" spans="1:11" ht="18" customHeight="1" x14ac:dyDescent="0.2">
      <c r="A12" s="1" t="s">
        <v>8</v>
      </c>
      <c r="B12" s="2" t="s">
        <v>40</v>
      </c>
      <c r="C12" s="2">
        <v>0</v>
      </c>
      <c r="D12" s="2">
        <v>176</v>
      </c>
      <c r="E12" s="2">
        <v>240</v>
      </c>
      <c r="F12" s="38" t="s">
        <v>40</v>
      </c>
      <c r="H12" s="45" t="s">
        <v>45</v>
      </c>
      <c r="I12" s="45" t="s">
        <v>22</v>
      </c>
      <c r="K12" s="1" t="s">
        <v>47</v>
      </c>
    </row>
    <row r="13" spans="1:11" ht="18" customHeight="1" x14ac:dyDescent="0.2">
      <c r="A13" s="1" t="s">
        <v>10</v>
      </c>
      <c r="B13" s="2" t="s">
        <v>99</v>
      </c>
      <c r="C13" s="2">
        <v>0</v>
      </c>
      <c r="D13" s="2">
        <v>176</v>
      </c>
      <c r="E13" s="2">
        <v>240</v>
      </c>
      <c r="F13" s="38" t="s">
        <v>99</v>
      </c>
      <c r="H13" s="1" t="s">
        <v>36</v>
      </c>
      <c r="I13" s="2" t="s">
        <v>3</v>
      </c>
      <c r="K13" s="1" t="s">
        <v>48</v>
      </c>
    </row>
    <row r="14" spans="1:11" ht="18" customHeight="1" x14ac:dyDescent="0.2">
      <c r="A14" s="1" t="s">
        <v>20</v>
      </c>
      <c r="B14" s="2" t="s">
        <v>95</v>
      </c>
      <c r="C14" s="2">
        <v>255</v>
      </c>
      <c r="D14" s="2">
        <v>255</v>
      </c>
      <c r="E14" s="2">
        <v>0</v>
      </c>
      <c r="F14" s="20" t="s">
        <v>95</v>
      </c>
      <c r="H14" s="1" t="s">
        <v>39</v>
      </c>
      <c r="I14" s="2" t="s">
        <v>42</v>
      </c>
    </row>
    <row r="15" spans="1:11" ht="18" customHeight="1" x14ac:dyDescent="0.2">
      <c r="A15" s="1" t="s">
        <v>102</v>
      </c>
      <c r="B15" s="2" t="s">
        <v>16</v>
      </c>
      <c r="C15" s="2">
        <v>255</v>
      </c>
      <c r="D15" s="2">
        <v>255</v>
      </c>
      <c r="E15" s="2">
        <v>0</v>
      </c>
      <c r="F15" s="20" t="s">
        <v>104</v>
      </c>
      <c r="H15" s="1" t="s">
        <v>38</v>
      </c>
      <c r="I15" s="2" t="s">
        <v>43</v>
      </c>
    </row>
    <row r="16" spans="1:11" ht="18" customHeight="1" x14ac:dyDescent="0.2">
      <c r="A16" s="1" t="s">
        <v>101</v>
      </c>
      <c r="B16" s="2" t="s">
        <v>96</v>
      </c>
      <c r="C16" s="2">
        <v>255</v>
      </c>
      <c r="D16" s="2">
        <v>255</v>
      </c>
      <c r="E16" s="2">
        <v>0</v>
      </c>
      <c r="F16" s="20" t="s">
        <v>96</v>
      </c>
      <c r="H16" s="1" t="s">
        <v>37</v>
      </c>
      <c r="I16" s="2" t="s">
        <v>44</v>
      </c>
    </row>
    <row r="17" spans="1:9" ht="18" customHeight="1" x14ac:dyDescent="0.2">
      <c r="A17" s="1" t="s">
        <v>11</v>
      </c>
      <c r="B17" s="2" t="s">
        <v>17</v>
      </c>
      <c r="C17" s="2">
        <v>0</v>
      </c>
      <c r="D17" s="2">
        <v>0</v>
      </c>
      <c r="E17" s="2">
        <v>0</v>
      </c>
      <c r="F17" s="22" t="s">
        <v>17</v>
      </c>
    </row>
    <row r="18" spans="1:9" ht="18" customHeight="1" x14ac:dyDescent="0.2">
      <c r="A18" s="36" t="s">
        <v>122</v>
      </c>
      <c r="B18" s="41" t="s">
        <v>123</v>
      </c>
      <c r="C18" s="41">
        <v>0</v>
      </c>
      <c r="D18" s="41">
        <v>0</v>
      </c>
      <c r="E18" s="41">
        <v>204</v>
      </c>
      <c r="F18" s="37" t="s">
        <v>123</v>
      </c>
      <c r="H18" s="44" t="s">
        <v>41</v>
      </c>
      <c r="I18" s="44" t="s">
        <v>22</v>
      </c>
    </row>
    <row r="19" spans="1:9" ht="18" customHeight="1" x14ac:dyDescent="0.2">
      <c r="H19" s="1" t="s">
        <v>53</v>
      </c>
      <c r="I19" s="2" t="s">
        <v>105</v>
      </c>
    </row>
    <row r="20" spans="1:9" ht="18" customHeight="1" x14ac:dyDescent="0.2">
      <c r="H20" s="1" t="s">
        <v>46</v>
      </c>
      <c r="I20" s="2" t="s">
        <v>100</v>
      </c>
    </row>
  </sheetData>
  <mergeCells count="7">
    <mergeCell ref="A1:F1"/>
    <mergeCell ref="H1:I1"/>
    <mergeCell ref="H11:I11"/>
    <mergeCell ref="A2:A3"/>
    <mergeCell ref="B2:B3"/>
    <mergeCell ref="C2:F2"/>
    <mergeCell ref="H2:I2"/>
  </mergeCells>
  <phoneticPr fontId="12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2:T56"/>
  <sheetViews>
    <sheetView showGridLines="0" workbookViewId="0"/>
  </sheetViews>
  <sheetFormatPr defaultColWidth="8.85546875" defaultRowHeight="12.75" x14ac:dyDescent="0.2"/>
  <cols>
    <col min="1" max="1" width="8.85546875" style="47"/>
    <col min="2" max="2" width="6.28515625" style="47" customWidth="1"/>
    <col min="3" max="3" width="7.5703125" style="47" customWidth="1"/>
    <col min="4" max="4" width="11.28515625" style="47" customWidth="1"/>
    <col min="5" max="5" width="41.28515625" style="47" customWidth="1"/>
    <col min="6" max="6" width="14.140625" style="47" customWidth="1"/>
    <col min="7" max="7" width="13.42578125" style="47" customWidth="1"/>
    <col min="8" max="9" width="14.42578125" style="47" customWidth="1"/>
    <col min="10" max="11" width="8.85546875" style="47"/>
    <col min="12" max="13" width="0" style="47" hidden="1" customWidth="1"/>
    <col min="14" max="14" width="12.140625" style="47" hidden="1" customWidth="1"/>
    <col min="15" max="15" width="0" style="47" hidden="1" customWidth="1"/>
    <col min="16" max="16" width="12.28515625" style="47" hidden="1" customWidth="1"/>
    <col min="17" max="17" width="10.5703125" style="47" hidden="1" customWidth="1"/>
    <col min="18" max="18" width="13.42578125" style="47" hidden="1" customWidth="1"/>
    <col min="19" max="20" width="0" style="47" hidden="1" customWidth="1"/>
    <col min="21" max="16384" width="8.85546875" style="47"/>
  </cols>
  <sheetData>
    <row r="2" spans="2:20" ht="22.9" customHeight="1" x14ac:dyDescent="0.2">
      <c r="B2" s="132" t="s">
        <v>140</v>
      </c>
      <c r="C2" s="132"/>
      <c r="D2" s="132"/>
      <c r="E2" s="132"/>
      <c r="F2" s="132"/>
      <c r="G2" s="132"/>
      <c r="H2" s="132"/>
      <c r="I2" s="132"/>
    </row>
    <row r="3" spans="2:20" ht="15.75" x14ac:dyDescent="0.2">
      <c r="B3" s="133" t="s">
        <v>109</v>
      </c>
      <c r="C3" s="133"/>
      <c r="D3" s="51">
        <f>'File Version Record Only'!B2</f>
        <v>12</v>
      </c>
      <c r="E3" s="134" t="s">
        <v>178</v>
      </c>
      <c r="F3" s="136" t="s">
        <v>110</v>
      </c>
      <c r="G3" s="136"/>
      <c r="H3" s="137" t="s">
        <v>201</v>
      </c>
      <c r="I3" s="137"/>
    </row>
    <row r="4" spans="2:20" ht="15.75" x14ac:dyDescent="0.2">
      <c r="B4" s="133" t="s">
        <v>3</v>
      </c>
      <c r="C4" s="133"/>
      <c r="D4" s="52">
        <v>43565</v>
      </c>
      <c r="E4" s="135"/>
      <c r="F4" s="136" t="s">
        <v>111</v>
      </c>
      <c r="G4" s="136"/>
      <c r="H4" s="138" t="s">
        <v>136</v>
      </c>
      <c r="I4" s="138"/>
    </row>
    <row r="5" spans="2:20" ht="31.5" x14ac:dyDescent="0.2">
      <c r="B5" s="43" t="s">
        <v>113</v>
      </c>
      <c r="C5" s="43" t="s">
        <v>114</v>
      </c>
      <c r="D5" s="43" t="s">
        <v>115</v>
      </c>
      <c r="E5" s="43" t="s">
        <v>116</v>
      </c>
      <c r="F5" s="43" t="s">
        <v>117</v>
      </c>
      <c r="G5" s="43" t="s">
        <v>118</v>
      </c>
      <c r="H5" s="43" t="s">
        <v>119</v>
      </c>
      <c r="I5" s="43" t="s">
        <v>120</v>
      </c>
      <c r="L5" s="43" t="s">
        <v>113</v>
      </c>
      <c r="M5" s="43" t="s">
        <v>114</v>
      </c>
      <c r="N5" s="43" t="s">
        <v>115</v>
      </c>
      <c r="O5" s="43" t="s">
        <v>116</v>
      </c>
      <c r="P5" s="43" t="s">
        <v>117</v>
      </c>
      <c r="Q5" s="43" t="s">
        <v>118</v>
      </c>
      <c r="R5" s="43" t="s">
        <v>119</v>
      </c>
      <c r="S5" s="43" t="s">
        <v>120</v>
      </c>
      <c r="T5" s="43" t="s">
        <v>111</v>
      </c>
    </row>
    <row r="6" spans="2:20" ht="15" x14ac:dyDescent="0.2">
      <c r="B6" s="53" t="s">
        <v>198</v>
      </c>
      <c r="C6" s="62" t="s">
        <v>161</v>
      </c>
      <c r="D6" s="55" t="s">
        <v>49</v>
      </c>
      <c r="E6" s="54" t="s">
        <v>200</v>
      </c>
      <c r="F6" s="62" t="s">
        <v>36</v>
      </c>
      <c r="G6" s="62" t="s">
        <v>53</v>
      </c>
      <c r="H6" s="53" t="s">
        <v>201</v>
      </c>
      <c r="I6" s="62" t="s">
        <v>0</v>
      </c>
      <c r="L6" s="48" t="s">
        <v>12</v>
      </c>
      <c r="M6" s="48"/>
      <c r="N6" s="48"/>
      <c r="O6" s="48"/>
      <c r="P6" s="49" t="s">
        <v>137</v>
      </c>
      <c r="Q6" s="48" t="s">
        <v>53</v>
      </c>
      <c r="R6" s="48"/>
      <c r="S6" s="48"/>
      <c r="T6" s="48" t="s">
        <v>132</v>
      </c>
    </row>
    <row r="7" spans="2:20" ht="15" x14ac:dyDescent="0.2">
      <c r="B7" s="53" t="s">
        <v>198</v>
      </c>
      <c r="C7" s="62" t="s">
        <v>161</v>
      </c>
      <c r="D7" s="55" t="s">
        <v>50</v>
      </c>
      <c r="E7" s="54" t="s">
        <v>202</v>
      </c>
      <c r="F7" s="62" t="s">
        <v>36</v>
      </c>
      <c r="G7" s="62" t="s">
        <v>53</v>
      </c>
      <c r="H7" s="53" t="s">
        <v>201</v>
      </c>
      <c r="I7" s="62" t="s">
        <v>0</v>
      </c>
      <c r="L7" s="48" t="s">
        <v>130</v>
      </c>
      <c r="M7" s="48"/>
      <c r="N7" s="48"/>
      <c r="O7" s="48"/>
      <c r="P7" s="48" t="s">
        <v>36</v>
      </c>
      <c r="Q7" s="48" t="s">
        <v>46</v>
      </c>
      <c r="R7" s="48"/>
      <c r="S7" s="48"/>
      <c r="T7" s="48" t="s">
        <v>133</v>
      </c>
    </row>
    <row r="8" spans="2:20" ht="15" x14ac:dyDescent="0.2">
      <c r="B8" s="53" t="s">
        <v>198</v>
      </c>
      <c r="C8" s="62" t="s">
        <v>161</v>
      </c>
      <c r="D8" s="56" t="s">
        <v>51</v>
      </c>
      <c r="E8" s="54" t="s">
        <v>203</v>
      </c>
      <c r="F8" s="62" t="s">
        <v>36</v>
      </c>
      <c r="G8" s="62" t="s">
        <v>53</v>
      </c>
      <c r="H8" s="53" t="s">
        <v>201</v>
      </c>
      <c r="I8" s="62" t="s">
        <v>0</v>
      </c>
      <c r="L8" s="48" t="s">
        <v>99</v>
      </c>
      <c r="M8" s="48"/>
      <c r="N8" s="48"/>
      <c r="O8" s="48"/>
      <c r="P8" s="48" t="s">
        <v>138</v>
      </c>
      <c r="Q8" s="48"/>
      <c r="R8" s="48"/>
      <c r="S8" s="48"/>
      <c r="T8" s="48" t="s">
        <v>134</v>
      </c>
    </row>
    <row r="9" spans="2:20" ht="15" x14ac:dyDescent="0.2">
      <c r="B9" s="53" t="s">
        <v>198</v>
      </c>
      <c r="C9" s="62" t="s">
        <v>161</v>
      </c>
      <c r="D9" s="55" t="s">
        <v>52</v>
      </c>
      <c r="E9" s="54" t="s">
        <v>204</v>
      </c>
      <c r="F9" s="62" t="s">
        <v>36</v>
      </c>
      <c r="G9" s="62" t="s">
        <v>53</v>
      </c>
      <c r="H9" s="53" t="s">
        <v>201</v>
      </c>
      <c r="I9" s="62" t="s">
        <v>0</v>
      </c>
      <c r="L9" s="48" t="s">
        <v>13</v>
      </c>
      <c r="M9" s="48"/>
      <c r="N9" s="48"/>
      <c r="O9" s="48"/>
      <c r="P9" s="48" t="s">
        <v>37</v>
      </c>
      <c r="Q9" s="48"/>
      <c r="R9" s="48"/>
      <c r="S9" s="48"/>
      <c r="T9" s="48" t="s">
        <v>135</v>
      </c>
    </row>
    <row r="10" spans="2:20" ht="15" x14ac:dyDescent="0.2">
      <c r="B10" s="53" t="s">
        <v>198</v>
      </c>
      <c r="C10" s="62" t="s">
        <v>161</v>
      </c>
      <c r="D10" s="55" t="s">
        <v>179</v>
      </c>
      <c r="E10" s="54" t="s">
        <v>205</v>
      </c>
      <c r="F10" s="62" t="s">
        <v>36</v>
      </c>
      <c r="G10" s="62" t="s">
        <v>53</v>
      </c>
      <c r="H10" s="53" t="s">
        <v>201</v>
      </c>
      <c r="I10" s="62" t="s">
        <v>0</v>
      </c>
      <c r="L10" s="48" t="s">
        <v>127</v>
      </c>
      <c r="M10" s="48"/>
      <c r="N10" s="48"/>
      <c r="O10" s="48"/>
      <c r="P10" s="48"/>
      <c r="Q10" s="48"/>
      <c r="R10" s="48"/>
      <c r="S10" s="48"/>
      <c r="T10" s="48" t="s">
        <v>136</v>
      </c>
    </row>
    <row r="11" spans="2:20" ht="15" x14ac:dyDescent="0.2">
      <c r="B11" s="53" t="s">
        <v>198</v>
      </c>
      <c r="C11" s="62" t="s">
        <v>161</v>
      </c>
      <c r="D11" s="56" t="s">
        <v>191</v>
      </c>
      <c r="E11" s="54" t="s">
        <v>206</v>
      </c>
      <c r="F11" s="62" t="s">
        <v>36</v>
      </c>
      <c r="G11" s="62" t="s">
        <v>53</v>
      </c>
      <c r="H11" s="53" t="s">
        <v>201</v>
      </c>
      <c r="I11" s="62" t="s">
        <v>0</v>
      </c>
      <c r="L11" s="48" t="s">
        <v>129</v>
      </c>
      <c r="M11" s="48"/>
      <c r="N11" s="48"/>
      <c r="O11" s="48"/>
      <c r="P11" s="48"/>
      <c r="Q11" s="48"/>
      <c r="R11" s="48"/>
      <c r="S11" s="48"/>
      <c r="T11" s="48" t="s">
        <v>112</v>
      </c>
    </row>
    <row r="12" spans="2:20" ht="15" x14ac:dyDescent="0.25">
      <c r="B12" s="53" t="s">
        <v>198</v>
      </c>
      <c r="C12" s="62" t="s">
        <v>161</v>
      </c>
      <c r="D12" s="55" t="s">
        <v>190</v>
      </c>
      <c r="E12" s="54" t="s">
        <v>207</v>
      </c>
      <c r="F12" s="62" t="s">
        <v>36</v>
      </c>
      <c r="G12" s="62" t="s">
        <v>53</v>
      </c>
      <c r="H12" s="53" t="s">
        <v>201</v>
      </c>
      <c r="I12" s="62" t="s">
        <v>0</v>
      </c>
      <c r="L12" s="48" t="s">
        <v>94</v>
      </c>
      <c r="M12" s="48"/>
      <c r="N12" s="48"/>
      <c r="O12" s="48"/>
      <c r="P12" s="48"/>
      <c r="Q12" s="48"/>
      <c r="R12" s="48"/>
      <c r="S12" s="48"/>
      <c r="T12" s="50"/>
    </row>
    <row r="13" spans="2:20" ht="15" x14ac:dyDescent="0.25">
      <c r="B13" s="53" t="s">
        <v>198</v>
      </c>
      <c r="C13" s="62" t="s">
        <v>161</v>
      </c>
      <c r="D13" s="55" t="s">
        <v>208</v>
      </c>
      <c r="E13" s="54" t="s">
        <v>209</v>
      </c>
      <c r="F13" s="62" t="s">
        <v>36</v>
      </c>
      <c r="G13" s="62" t="s">
        <v>53</v>
      </c>
      <c r="H13" s="53" t="s">
        <v>201</v>
      </c>
      <c r="I13" s="62" t="s">
        <v>0</v>
      </c>
      <c r="L13" s="48" t="s">
        <v>17</v>
      </c>
      <c r="M13" s="48"/>
      <c r="N13" s="48"/>
      <c r="O13" s="48"/>
      <c r="P13" s="48"/>
      <c r="Q13" s="48"/>
      <c r="R13" s="48"/>
      <c r="S13" s="48"/>
      <c r="T13" s="50"/>
    </row>
    <row r="14" spans="2:20" ht="15" x14ac:dyDescent="0.25">
      <c r="B14" s="53" t="s">
        <v>198</v>
      </c>
      <c r="C14" s="62" t="s">
        <v>161</v>
      </c>
      <c r="D14" s="55" t="s">
        <v>210</v>
      </c>
      <c r="E14" s="54" t="s">
        <v>211</v>
      </c>
      <c r="F14" s="62" t="s">
        <v>36</v>
      </c>
      <c r="G14" s="62" t="s">
        <v>53</v>
      </c>
      <c r="H14" s="53" t="s">
        <v>201</v>
      </c>
      <c r="I14" s="62" t="s">
        <v>0</v>
      </c>
      <c r="L14" s="48" t="s">
        <v>95</v>
      </c>
      <c r="M14" s="48"/>
      <c r="N14" s="48"/>
      <c r="O14" s="48"/>
      <c r="P14" s="48"/>
      <c r="Q14" s="48"/>
      <c r="R14" s="48"/>
      <c r="S14" s="48"/>
      <c r="T14" s="50"/>
    </row>
    <row r="15" spans="2:20" ht="15" x14ac:dyDescent="0.25">
      <c r="B15" s="53" t="s">
        <v>198</v>
      </c>
      <c r="C15" s="62" t="s">
        <v>161</v>
      </c>
      <c r="D15" s="56" t="s">
        <v>212</v>
      </c>
      <c r="E15" s="54" t="s">
        <v>213</v>
      </c>
      <c r="F15" s="62" t="s">
        <v>36</v>
      </c>
      <c r="G15" s="62" t="s">
        <v>53</v>
      </c>
      <c r="H15" s="53" t="s">
        <v>201</v>
      </c>
      <c r="I15" s="62" t="s">
        <v>0</v>
      </c>
      <c r="L15" s="48" t="s">
        <v>121</v>
      </c>
      <c r="M15" s="48"/>
      <c r="N15" s="48"/>
      <c r="O15" s="48"/>
      <c r="P15" s="48"/>
      <c r="Q15" s="48"/>
      <c r="R15" s="48"/>
      <c r="S15" s="48"/>
      <c r="T15" s="50"/>
    </row>
    <row r="16" spans="2:20" ht="15" x14ac:dyDescent="0.25">
      <c r="B16" s="53"/>
      <c r="C16" s="62"/>
      <c r="D16" s="56"/>
      <c r="E16" s="54"/>
      <c r="F16" s="62"/>
      <c r="G16" s="62"/>
      <c r="H16" s="53"/>
      <c r="I16" s="62"/>
      <c r="L16" s="48" t="s">
        <v>128</v>
      </c>
      <c r="M16" s="48"/>
      <c r="N16" s="48"/>
      <c r="O16" s="48"/>
      <c r="P16" s="48"/>
      <c r="Q16" s="48"/>
      <c r="R16" s="48"/>
      <c r="S16" s="48"/>
      <c r="T16" s="50"/>
    </row>
    <row r="17" spans="2:20" ht="15" x14ac:dyDescent="0.25">
      <c r="B17" s="53"/>
      <c r="C17" s="62"/>
      <c r="D17" s="55"/>
      <c r="E17" s="54"/>
      <c r="F17" s="62"/>
      <c r="G17" s="62"/>
      <c r="H17" s="53"/>
      <c r="I17" s="62"/>
      <c r="L17" s="48" t="s">
        <v>40</v>
      </c>
      <c r="M17" s="48"/>
      <c r="N17" s="48"/>
      <c r="O17" s="48"/>
      <c r="P17" s="48"/>
      <c r="Q17" s="48"/>
      <c r="R17" s="48"/>
      <c r="S17" s="48"/>
      <c r="T17" s="50"/>
    </row>
    <row r="18" spans="2:20" ht="15" x14ac:dyDescent="0.25">
      <c r="B18" s="53"/>
      <c r="C18" s="62"/>
      <c r="D18" s="55"/>
      <c r="E18" s="54"/>
      <c r="F18" s="62"/>
      <c r="G18" s="62"/>
      <c r="H18" s="53"/>
      <c r="I18" s="62"/>
      <c r="L18" s="48" t="s">
        <v>125</v>
      </c>
      <c r="M18" s="48"/>
      <c r="N18" s="48"/>
      <c r="O18" s="48"/>
      <c r="P18" s="48"/>
      <c r="Q18" s="48"/>
      <c r="R18" s="48"/>
      <c r="S18" s="48"/>
      <c r="T18" s="50"/>
    </row>
    <row r="19" spans="2:20" ht="15" x14ac:dyDescent="0.25">
      <c r="B19" s="53"/>
      <c r="C19" s="62"/>
      <c r="D19" s="55"/>
      <c r="E19" s="54"/>
      <c r="F19" s="62"/>
      <c r="G19" s="62"/>
      <c r="H19" s="53"/>
      <c r="I19" s="62"/>
      <c r="L19" s="48" t="s">
        <v>78</v>
      </c>
      <c r="M19" s="48"/>
      <c r="N19" s="48"/>
      <c r="O19" s="48"/>
      <c r="P19" s="48"/>
      <c r="Q19" s="48"/>
      <c r="R19" s="48"/>
      <c r="S19" s="48"/>
      <c r="T19" s="50"/>
    </row>
    <row r="20" spans="2:20" ht="15" x14ac:dyDescent="0.25">
      <c r="B20" s="53"/>
      <c r="C20" s="62"/>
      <c r="D20" s="55"/>
      <c r="E20" s="54"/>
      <c r="F20" s="62"/>
      <c r="G20" s="62"/>
      <c r="H20" s="53"/>
      <c r="I20" s="62"/>
      <c r="L20" s="48" t="s">
        <v>124</v>
      </c>
      <c r="M20" s="48"/>
      <c r="N20" s="48"/>
      <c r="O20" s="48"/>
      <c r="P20" s="48"/>
      <c r="Q20" s="48"/>
      <c r="R20" s="48"/>
      <c r="S20" s="48"/>
      <c r="T20" s="50"/>
    </row>
    <row r="21" spans="2:20" ht="15" x14ac:dyDescent="0.25">
      <c r="B21" s="53"/>
      <c r="C21" s="62"/>
      <c r="D21" s="55"/>
      <c r="E21" s="54"/>
      <c r="F21" s="62"/>
      <c r="G21" s="62"/>
      <c r="H21" s="53"/>
      <c r="I21" s="62"/>
      <c r="L21" s="48" t="s">
        <v>96</v>
      </c>
      <c r="M21" s="48"/>
      <c r="N21" s="48"/>
      <c r="O21" s="48"/>
      <c r="P21" s="48"/>
      <c r="Q21" s="48"/>
      <c r="R21" s="48"/>
      <c r="S21" s="48"/>
      <c r="T21" s="50"/>
    </row>
    <row r="22" spans="2:20" ht="15" x14ac:dyDescent="0.25">
      <c r="B22" s="53"/>
      <c r="C22" s="62"/>
      <c r="D22" s="55"/>
      <c r="E22" s="54"/>
      <c r="F22" s="62"/>
      <c r="G22" s="62"/>
      <c r="H22" s="53"/>
      <c r="I22" s="62"/>
      <c r="L22" s="48" t="s">
        <v>15</v>
      </c>
      <c r="M22" s="48"/>
      <c r="N22" s="48"/>
      <c r="O22" s="48"/>
      <c r="P22" s="48"/>
      <c r="Q22" s="48"/>
      <c r="R22" s="48"/>
      <c r="S22" s="48"/>
      <c r="T22" s="50"/>
    </row>
    <row r="23" spans="2:20" ht="15" x14ac:dyDescent="0.25">
      <c r="B23" s="53"/>
      <c r="C23" s="62"/>
      <c r="D23" s="55"/>
      <c r="E23" s="54"/>
      <c r="F23" s="62"/>
      <c r="G23" s="62"/>
      <c r="H23" s="53"/>
      <c r="I23" s="62"/>
      <c r="L23" s="48" t="s">
        <v>126</v>
      </c>
      <c r="M23" s="48"/>
      <c r="N23" s="48"/>
      <c r="O23" s="48"/>
      <c r="P23" s="48"/>
      <c r="Q23" s="48"/>
      <c r="R23" s="48"/>
      <c r="S23" s="48"/>
      <c r="T23" s="50"/>
    </row>
    <row r="24" spans="2:20" ht="15" x14ac:dyDescent="0.25">
      <c r="B24" s="53"/>
      <c r="C24" s="62"/>
      <c r="D24" s="55"/>
      <c r="E24" s="54"/>
      <c r="F24" s="62"/>
      <c r="G24" s="62"/>
      <c r="H24" s="53"/>
      <c r="I24" s="62"/>
      <c r="L24" s="48" t="s">
        <v>14</v>
      </c>
      <c r="M24" s="48"/>
      <c r="N24" s="48"/>
      <c r="O24" s="48"/>
      <c r="P24" s="48"/>
      <c r="Q24" s="48"/>
      <c r="R24" s="48"/>
      <c r="S24" s="48"/>
      <c r="T24" s="50"/>
    </row>
    <row r="25" spans="2:20" ht="15" x14ac:dyDescent="0.25">
      <c r="B25" s="53"/>
      <c r="C25" s="62"/>
      <c r="D25" s="55"/>
      <c r="E25" s="54"/>
      <c r="F25" s="62"/>
      <c r="G25" s="62"/>
      <c r="H25" s="53"/>
      <c r="I25" s="62"/>
      <c r="L25" s="48" t="s">
        <v>131</v>
      </c>
      <c r="M25" s="48"/>
      <c r="N25" s="48"/>
      <c r="O25" s="48"/>
      <c r="P25" s="48"/>
      <c r="Q25" s="48"/>
      <c r="R25" s="48"/>
      <c r="S25" s="48"/>
      <c r="T25" s="50"/>
    </row>
    <row r="26" spans="2:20" ht="15" x14ac:dyDescent="0.2">
      <c r="B26" s="53"/>
      <c r="C26" s="62"/>
      <c r="D26" s="55"/>
      <c r="E26" s="54"/>
      <c r="F26" s="62"/>
      <c r="G26" s="62"/>
      <c r="H26" s="53"/>
      <c r="I26" s="62"/>
    </row>
    <row r="27" spans="2:20" ht="15" x14ac:dyDescent="0.2">
      <c r="B27" s="53"/>
      <c r="C27" s="62"/>
      <c r="D27" s="55"/>
      <c r="E27" s="54"/>
      <c r="F27" s="62"/>
      <c r="G27" s="62"/>
      <c r="H27" s="53"/>
      <c r="I27" s="62"/>
    </row>
    <row r="28" spans="2:20" ht="15" x14ac:dyDescent="0.2">
      <c r="B28" s="53"/>
      <c r="C28" s="62"/>
      <c r="D28" s="55"/>
      <c r="E28" s="54"/>
      <c r="F28" s="62"/>
      <c r="G28" s="62"/>
      <c r="H28" s="53"/>
      <c r="I28" s="62"/>
    </row>
    <row r="29" spans="2:20" ht="15" x14ac:dyDescent="0.2">
      <c r="B29" s="53"/>
      <c r="C29" s="62"/>
      <c r="D29" s="55"/>
      <c r="E29" s="54"/>
      <c r="F29" s="62"/>
      <c r="G29" s="62"/>
      <c r="H29" s="53"/>
      <c r="I29" s="62"/>
    </row>
    <row r="30" spans="2:20" ht="15" x14ac:dyDescent="0.2">
      <c r="B30" s="53"/>
      <c r="C30" s="62"/>
      <c r="D30" s="55"/>
      <c r="E30" s="54"/>
      <c r="F30" s="62"/>
      <c r="G30" s="62"/>
      <c r="H30" s="53"/>
      <c r="I30" s="62"/>
    </row>
    <row r="31" spans="2:20" ht="15" x14ac:dyDescent="0.2">
      <c r="B31" s="53"/>
      <c r="C31" s="62"/>
      <c r="D31" s="55"/>
      <c r="E31" s="54"/>
      <c r="F31" s="62"/>
      <c r="G31" s="62"/>
      <c r="H31" s="53"/>
      <c r="I31" s="62"/>
    </row>
    <row r="32" spans="2:20" ht="15" x14ac:dyDescent="0.2">
      <c r="B32" s="53"/>
      <c r="C32" s="62"/>
      <c r="D32" s="55"/>
      <c r="E32" s="54"/>
      <c r="F32" s="62"/>
      <c r="G32" s="62"/>
      <c r="H32" s="53"/>
      <c r="I32" s="62"/>
    </row>
    <row r="33" spans="2:9" ht="15" x14ac:dyDescent="0.2">
      <c r="B33" s="53"/>
      <c r="C33" s="62"/>
      <c r="D33" s="55"/>
      <c r="E33" s="54"/>
      <c r="F33" s="62"/>
      <c r="G33" s="62"/>
      <c r="H33" s="53"/>
      <c r="I33" s="62"/>
    </row>
    <row r="34" spans="2:9" ht="15" x14ac:dyDescent="0.2">
      <c r="B34" s="53"/>
      <c r="C34" s="62"/>
      <c r="D34" s="55"/>
      <c r="E34" s="54"/>
      <c r="F34" s="62"/>
      <c r="G34" s="62"/>
      <c r="H34" s="53"/>
      <c r="I34" s="62"/>
    </row>
    <row r="35" spans="2:9" ht="15" x14ac:dyDescent="0.2">
      <c r="B35" s="53"/>
      <c r="C35" s="62"/>
      <c r="D35" s="55"/>
      <c r="E35" s="54"/>
      <c r="F35" s="62"/>
      <c r="G35" s="62"/>
      <c r="H35" s="53"/>
      <c r="I35" s="62"/>
    </row>
    <row r="36" spans="2:9" ht="15" x14ac:dyDescent="0.2">
      <c r="B36" s="53"/>
      <c r="C36" s="62"/>
      <c r="D36" s="55"/>
      <c r="E36" s="54"/>
      <c r="F36" s="62"/>
      <c r="G36" s="62"/>
      <c r="H36" s="53"/>
      <c r="I36" s="62"/>
    </row>
    <row r="37" spans="2:9" ht="15" x14ac:dyDescent="0.2">
      <c r="B37" s="53"/>
      <c r="C37" s="62"/>
      <c r="D37" s="55"/>
      <c r="E37" s="54"/>
      <c r="F37" s="62"/>
      <c r="G37" s="62"/>
      <c r="H37" s="53"/>
      <c r="I37" s="62"/>
    </row>
    <row r="38" spans="2:9" ht="15" x14ac:dyDescent="0.2">
      <c r="B38" s="53"/>
      <c r="C38" s="62"/>
      <c r="D38" s="55"/>
      <c r="E38" s="54"/>
      <c r="F38" s="62"/>
      <c r="G38" s="62"/>
      <c r="H38" s="53"/>
      <c r="I38" s="62"/>
    </row>
    <row r="39" spans="2:9" ht="15" x14ac:dyDescent="0.2">
      <c r="B39" s="53"/>
      <c r="C39" s="62"/>
      <c r="D39" s="55"/>
      <c r="E39" s="54"/>
      <c r="F39" s="62"/>
      <c r="G39" s="62"/>
      <c r="H39" s="53"/>
      <c r="I39" s="62"/>
    </row>
    <row r="40" spans="2:9" ht="15" x14ac:dyDescent="0.2">
      <c r="B40" s="53"/>
      <c r="C40" s="62"/>
      <c r="D40" s="55"/>
      <c r="E40" s="54"/>
      <c r="F40" s="62"/>
      <c r="G40" s="62"/>
      <c r="H40" s="53"/>
      <c r="I40" s="62"/>
    </row>
    <row r="41" spans="2:9" ht="15" x14ac:dyDescent="0.2">
      <c r="B41" s="53"/>
      <c r="C41" s="62"/>
      <c r="D41" s="55"/>
      <c r="E41" s="54"/>
      <c r="F41" s="62"/>
      <c r="G41" s="62"/>
      <c r="H41" s="53"/>
      <c r="I41" s="62"/>
    </row>
    <row r="42" spans="2:9" ht="15" x14ac:dyDescent="0.2">
      <c r="B42" s="53"/>
      <c r="C42" s="62"/>
      <c r="D42" s="55"/>
      <c r="E42" s="54"/>
      <c r="F42" s="62"/>
      <c r="G42" s="62"/>
      <c r="H42" s="53"/>
      <c r="I42" s="62"/>
    </row>
    <row r="43" spans="2:9" ht="15" x14ac:dyDescent="0.2">
      <c r="B43" s="53"/>
      <c r="C43" s="62"/>
      <c r="D43" s="55"/>
      <c r="E43" s="54"/>
      <c r="F43" s="62"/>
      <c r="G43" s="62"/>
      <c r="H43" s="53"/>
      <c r="I43" s="62"/>
    </row>
    <row r="44" spans="2:9" ht="15" x14ac:dyDescent="0.2">
      <c r="B44" s="53"/>
      <c r="C44" s="62"/>
      <c r="D44" s="55"/>
      <c r="E44" s="54"/>
      <c r="F44" s="62"/>
      <c r="G44" s="62"/>
      <c r="H44" s="53"/>
      <c r="I44" s="62"/>
    </row>
    <row r="45" spans="2:9" ht="15" x14ac:dyDescent="0.2">
      <c r="B45" s="53"/>
      <c r="C45" s="62"/>
      <c r="D45" s="55"/>
      <c r="E45" s="54"/>
      <c r="F45" s="62"/>
      <c r="G45" s="62"/>
      <c r="H45" s="53"/>
      <c r="I45" s="62"/>
    </row>
    <row r="46" spans="2:9" ht="15" x14ac:dyDescent="0.2">
      <c r="B46" s="53"/>
      <c r="C46" s="62"/>
      <c r="D46" s="55"/>
      <c r="E46" s="54"/>
      <c r="F46" s="62"/>
      <c r="G46" s="62"/>
      <c r="H46" s="53"/>
      <c r="I46" s="62"/>
    </row>
    <row r="47" spans="2:9" ht="15" x14ac:dyDescent="0.2">
      <c r="B47" s="53"/>
      <c r="C47" s="62"/>
      <c r="D47" s="55"/>
      <c r="E47" s="54"/>
      <c r="F47" s="62"/>
      <c r="G47" s="62"/>
      <c r="H47" s="53"/>
      <c r="I47" s="62"/>
    </row>
    <row r="48" spans="2:9" ht="15" x14ac:dyDescent="0.2">
      <c r="B48" s="53"/>
      <c r="C48" s="62"/>
      <c r="D48" s="55"/>
      <c r="E48" s="54"/>
      <c r="F48" s="62"/>
      <c r="G48" s="62"/>
      <c r="H48" s="53"/>
      <c r="I48" s="62"/>
    </row>
    <row r="49" spans="2:9" ht="15" x14ac:dyDescent="0.2">
      <c r="B49" s="53"/>
      <c r="C49" s="62"/>
      <c r="D49" s="55"/>
      <c r="E49" s="54"/>
      <c r="F49" s="62"/>
      <c r="G49" s="62"/>
      <c r="H49" s="53"/>
      <c r="I49" s="62"/>
    </row>
    <row r="50" spans="2:9" ht="15" x14ac:dyDescent="0.2">
      <c r="B50" s="53"/>
      <c r="C50" s="62"/>
      <c r="D50" s="55"/>
      <c r="E50" s="54"/>
      <c r="F50" s="62"/>
      <c r="G50" s="62"/>
      <c r="H50" s="53"/>
      <c r="I50" s="62"/>
    </row>
    <row r="51" spans="2:9" ht="15" x14ac:dyDescent="0.2">
      <c r="B51" s="53"/>
      <c r="C51" s="62"/>
      <c r="D51" s="55"/>
      <c r="E51" s="54"/>
      <c r="F51" s="62"/>
      <c r="G51" s="62"/>
      <c r="H51" s="53"/>
      <c r="I51" s="62"/>
    </row>
    <row r="52" spans="2:9" ht="15" x14ac:dyDescent="0.2">
      <c r="B52" s="53"/>
      <c r="C52" s="62"/>
      <c r="D52" s="55"/>
      <c r="E52" s="54"/>
      <c r="F52" s="62"/>
      <c r="G52" s="62"/>
      <c r="H52" s="53"/>
      <c r="I52" s="62"/>
    </row>
    <row r="53" spans="2:9" ht="15" x14ac:dyDescent="0.2">
      <c r="B53" s="53"/>
      <c r="C53" s="62"/>
      <c r="D53" s="55"/>
      <c r="E53" s="54"/>
      <c r="F53" s="62"/>
      <c r="G53" s="62"/>
      <c r="H53" s="53"/>
      <c r="I53" s="62"/>
    </row>
    <row r="54" spans="2:9" ht="15" x14ac:dyDescent="0.2">
      <c r="B54" s="53"/>
      <c r="C54" s="62"/>
      <c r="D54" s="55"/>
      <c r="E54" s="54"/>
      <c r="F54" s="62"/>
      <c r="G54" s="62"/>
      <c r="H54" s="53"/>
      <c r="I54" s="62"/>
    </row>
    <row r="55" spans="2:9" ht="15" x14ac:dyDescent="0.2">
      <c r="B55" s="53"/>
      <c r="C55" s="62"/>
      <c r="D55" s="55"/>
      <c r="E55" s="54"/>
      <c r="F55" s="62"/>
      <c r="G55" s="62"/>
      <c r="H55" s="53"/>
      <c r="I55" s="62"/>
    </row>
    <row r="56" spans="2:9" ht="15.75" x14ac:dyDescent="0.2">
      <c r="B56" s="131" t="s">
        <v>139</v>
      </c>
      <c r="C56" s="131"/>
      <c r="D56" s="131"/>
      <c r="E56" s="131"/>
      <c r="F56" s="131"/>
      <c r="G56" s="131"/>
      <c r="H56" s="131"/>
      <c r="I56" s="131"/>
    </row>
  </sheetData>
  <sheetProtection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95" priority="1" stopIfTrue="1" operator="equal">
      <formula>$T$11</formula>
    </cfRule>
    <cfRule type="cellIs" dxfId="94" priority="2" stopIfTrue="1" operator="equal">
      <formula>$T$10</formula>
    </cfRule>
    <cfRule type="cellIs" dxfId="93" priority="3" stopIfTrue="1" operator="equal">
      <formula>$T$9</formula>
    </cfRule>
    <cfRule type="cellIs" dxfId="92" priority="4" stopIfTrue="1" operator="equal">
      <formula>$T$8</formula>
    </cfRule>
    <cfRule type="cellIs" dxfId="91" priority="5" stopIfTrue="1" operator="equal">
      <formula>$T$7</formula>
    </cfRule>
    <cfRule type="cellIs" dxfId="90" priority="6" stopIfTrue="1" operator="equal">
      <formula>$T$6</formula>
    </cfRule>
  </conditionalFormatting>
  <dataValidations count="4">
    <dataValidation type="list" allowBlank="1" showInputMessage="1" showErrorMessage="1" sqref="H4:I4">
      <formula1>$T$6:$T$11</formula1>
    </dataValidation>
    <dataValidation type="list" allowBlank="1" showInputMessage="1" showErrorMessage="1" sqref="G6:G55">
      <formula1>$Q$6:$Q$7</formula1>
    </dataValidation>
    <dataValidation type="list" allowBlank="1" showInputMessage="1" showErrorMessage="1" sqref="F6:F55">
      <formula1>$P$6:$P$9</formula1>
    </dataValidation>
    <dataValidation type="list" allowBlank="1" showInputMessage="1" showErrorMessage="1" sqref="B6:B55">
      <formula1>$L$6:$L$25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2:T56"/>
  <sheetViews>
    <sheetView showGridLines="0" workbookViewId="0"/>
  </sheetViews>
  <sheetFormatPr defaultColWidth="8.85546875" defaultRowHeight="12.75" x14ac:dyDescent="0.2"/>
  <cols>
    <col min="1" max="1" width="8.85546875" style="47"/>
    <col min="2" max="2" width="6.28515625" style="47" customWidth="1"/>
    <col min="3" max="3" width="7.5703125" style="47" customWidth="1"/>
    <col min="4" max="4" width="11.28515625" style="47" customWidth="1"/>
    <col min="5" max="5" width="41.28515625" style="47" customWidth="1"/>
    <col min="6" max="6" width="14.140625" style="47" customWidth="1"/>
    <col min="7" max="7" width="13.42578125" style="47" customWidth="1"/>
    <col min="8" max="9" width="14.42578125" style="47" customWidth="1"/>
    <col min="10" max="11" width="8.85546875" style="47"/>
    <col min="12" max="13" width="0" style="47" hidden="1" customWidth="1"/>
    <col min="14" max="14" width="12.140625" style="47" hidden="1" customWidth="1"/>
    <col min="15" max="15" width="0" style="47" hidden="1" customWidth="1"/>
    <col min="16" max="16" width="12.28515625" style="47" hidden="1" customWidth="1"/>
    <col min="17" max="17" width="10.5703125" style="47" hidden="1" customWidth="1"/>
    <col min="18" max="18" width="13.42578125" style="47" hidden="1" customWidth="1"/>
    <col min="19" max="20" width="0" style="47" hidden="1" customWidth="1"/>
    <col min="21" max="16384" width="8.85546875" style="47"/>
  </cols>
  <sheetData>
    <row r="2" spans="2:20" ht="22.9" customHeight="1" x14ac:dyDescent="0.2">
      <c r="B2" s="132" t="s">
        <v>140</v>
      </c>
      <c r="C2" s="132"/>
      <c r="D2" s="132"/>
      <c r="E2" s="132"/>
      <c r="F2" s="132"/>
      <c r="G2" s="132"/>
      <c r="H2" s="132"/>
      <c r="I2" s="132"/>
    </row>
    <row r="3" spans="2:20" ht="15.75" x14ac:dyDescent="0.2">
      <c r="B3" s="133" t="s">
        <v>109</v>
      </c>
      <c r="C3" s="133"/>
      <c r="D3" s="51">
        <f>'File Version Record Only'!B2</f>
        <v>12</v>
      </c>
      <c r="E3" s="134" t="s">
        <v>178</v>
      </c>
      <c r="F3" s="136" t="s">
        <v>110</v>
      </c>
      <c r="G3" s="136"/>
      <c r="H3" s="137" t="s">
        <v>201</v>
      </c>
      <c r="I3" s="137"/>
    </row>
    <row r="4" spans="2:20" ht="15.75" x14ac:dyDescent="0.2">
      <c r="B4" s="133" t="s">
        <v>3</v>
      </c>
      <c r="C4" s="133"/>
      <c r="D4" s="52">
        <v>43565</v>
      </c>
      <c r="E4" s="135"/>
      <c r="F4" s="136" t="s">
        <v>111</v>
      </c>
      <c r="G4" s="136"/>
      <c r="H4" s="138" t="s">
        <v>136</v>
      </c>
      <c r="I4" s="138"/>
    </row>
    <row r="5" spans="2:20" ht="31.5" x14ac:dyDescent="0.2">
      <c r="B5" s="43" t="s">
        <v>113</v>
      </c>
      <c r="C5" s="43" t="s">
        <v>114</v>
      </c>
      <c r="D5" s="43" t="s">
        <v>115</v>
      </c>
      <c r="E5" s="43" t="s">
        <v>116</v>
      </c>
      <c r="F5" s="43" t="s">
        <v>117</v>
      </c>
      <c r="G5" s="43" t="s">
        <v>118</v>
      </c>
      <c r="H5" s="43" t="s">
        <v>119</v>
      </c>
      <c r="I5" s="43" t="s">
        <v>120</v>
      </c>
      <c r="L5" s="43" t="s">
        <v>113</v>
      </c>
      <c r="M5" s="43" t="s">
        <v>114</v>
      </c>
      <c r="N5" s="43" t="s">
        <v>115</v>
      </c>
      <c r="O5" s="43" t="s">
        <v>116</v>
      </c>
      <c r="P5" s="43" t="s">
        <v>117</v>
      </c>
      <c r="Q5" s="43" t="s">
        <v>118</v>
      </c>
      <c r="R5" s="43" t="s">
        <v>119</v>
      </c>
      <c r="S5" s="43" t="s">
        <v>120</v>
      </c>
      <c r="T5" s="43" t="s">
        <v>111</v>
      </c>
    </row>
    <row r="6" spans="2:20" ht="15" x14ac:dyDescent="0.2">
      <c r="B6" s="53" t="s">
        <v>14</v>
      </c>
      <c r="C6" s="62" t="s">
        <v>199</v>
      </c>
      <c r="D6" s="55" t="s">
        <v>49</v>
      </c>
      <c r="E6" s="54" t="s">
        <v>214</v>
      </c>
      <c r="F6" s="62" t="s">
        <v>36</v>
      </c>
      <c r="G6" s="62" t="s">
        <v>53</v>
      </c>
      <c r="H6" s="53" t="s">
        <v>215</v>
      </c>
      <c r="I6" s="62" t="s">
        <v>0</v>
      </c>
      <c r="L6" s="48" t="s">
        <v>12</v>
      </c>
      <c r="M6" s="48"/>
      <c r="N6" s="48"/>
      <c r="O6" s="48"/>
      <c r="P6" s="49" t="s">
        <v>137</v>
      </c>
      <c r="Q6" s="48" t="s">
        <v>53</v>
      </c>
      <c r="R6" s="48"/>
      <c r="S6" s="48"/>
      <c r="T6" s="48" t="s">
        <v>132</v>
      </c>
    </row>
    <row r="7" spans="2:20" ht="15" x14ac:dyDescent="0.2">
      <c r="B7" s="53" t="s">
        <v>14</v>
      </c>
      <c r="C7" s="62" t="s">
        <v>199</v>
      </c>
      <c r="D7" s="55" t="s">
        <v>50</v>
      </c>
      <c r="E7" s="54" t="s">
        <v>216</v>
      </c>
      <c r="F7" s="62" t="s">
        <v>36</v>
      </c>
      <c r="G7" s="62" t="s">
        <v>53</v>
      </c>
      <c r="H7" s="53" t="s">
        <v>215</v>
      </c>
      <c r="I7" s="62" t="s">
        <v>0</v>
      </c>
      <c r="L7" s="48" t="s">
        <v>130</v>
      </c>
      <c r="M7" s="48"/>
      <c r="N7" s="48"/>
      <c r="O7" s="48"/>
      <c r="P7" s="48" t="s">
        <v>36</v>
      </c>
      <c r="Q7" s="48" t="s">
        <v>46</v>
      </c>
      <c r="R7" s="48"/>
      <c r="S7" s="48"/>
      <c r="T7" s="48" t="s">
        <v>133</v>
      </c>
    </row>
    <row r="8" spans="2:20" ht="15" x14ac:dyDescent="0.2">
      <c r="B8" s="53" t="s">
        <v>14</v>
      </c>
      <c r="C8" s="62" t="s">
        <v>199</v>
      </c>
      <c r="D8" s="56" t="s">
        <v>51</v>
      </c>
      <c r="E8" s="54" t="s">
        <v>217</v>
      </c>
      <c r="F8" s="62" t="s">
        <v>36</v>
      </c>
      <c r="G8" s="62" t="s">
        <v>53</v>
      </c>
      <c r="H8" s="53" t="s">
        <v>215</v>
      </c>
      <c r="I8" s="62" t="s">
        <v>0</v>
      </c>
      <c r="L8" s="48" t="s">
        <v>99</v>
      </c>
      <c r="M8" s="48"/>
      <c r="N8" s="48"/>
      <c r="O8" s="48"/>
      <c r="P8" s="48" t="s">
        <v>138</v>
      </c>
      <c r="Q8" s="48"/>
      <c r="R8" s="48"/>
      <c r="S8" s="48"/>
      <c r="T8" s="48" t="s">
        <v>134</v>
      </c>
    </row>
    <row r="9" spans="2:20" ht="15" x14ac:dyDescent="0.2">
      <c r="B9" s="53" t="s">
        <v>14</v>
      </c>
      <c r="C9" s="62" t="s">
        <v>199</v>
      </c>
      <c r="D9" s="55" t="s">
        <v>52</v>
      </c>
      <c r="E9" s="54" t="s">
        <v>218</v>
      </c>
      <c r="F9" s="62" t="s">
        <v>36</v>
      </c>
      <c r="G9" s="62" t="s">
        <v>53</v>
      </c>
      <c r="H9" s="53" t="s">
        <v>215</v>
      </c>
      <c r="I9" s="62" t="s">
        <v>0</v>
      </c>
      <c r="L9" s="48" t="s">
        <v>13</v>
      </c>
      <c r="M9" s="48"/>
      <c r="N9" s="48"/>
      <c r="O9" s="48"/>
      <c r="P9" s="48" t="s">
        <v>37</v>
      </c>
      <c r="Q9" s="48"/>
      <c r="R9" s="48"/>
      <c r="S9" s="48"/>
      <c r="T9" s="48" t="s">
        <v>135</v>
      </c>
    </row>
    <row r="10" spans="2:20" ht="15" x14ac:dyDescent="0.2">
      <c r="B10" s="53" t="s">
        <v>14</v>
      </c>
      <c r="C10" s="62" t="s">
        <v>199</v>
      </c>
      <c r="D10" s="55" t="s">
        <v>179</v>
      </c>
      <c r="E10" s="54" t="s">
        <v>219</v>
      </c>
      <c r="F10" s="62" t="s">
        <v>36</v>
      </c>
      <c r="G10" s="62" t="s">
        <v>53</v>
      </c>
      <c r="H10" s="53" t="s">
        <v>215</v>
      </c>
      <c r="I10" s="62" t="s">
        <v>0</v>
      </c>
      <c r="L10" s="48" t="s">
        <v>127</v>
      </c>
      <c r="M10" s="48"/>
      <c r="N10" s="48"/>
      <c r="O10" s="48"/>
      <c r="P10" s="48"/>
      <c r="Q10" s="48"/>
      <c r="R10" s="48"/>
      <c r="S10" s="48"/>
      <c r="T10" s="48" t="s">
        <v>136</v>
      </c>
    </row>
    <row r="11" spans="2:20" ht="15" x14ac:dyDescent="0.2">
      <c r="B11" s="53" t="s">
        <v>14</v>
      </c>
      <c r="C11" s="62" t="s">
        <v>199</v>
      </c>
      <c r="D11" s="56" t="s">
        <v>191</v>
      </c>
      <c r="E11" s="54" t="s">
        <v>220</v>
      </c>
      <c r="F11" s="62" t="s">
        <v>36</v>
      </c>
      <c r="G11" s="62" t="s">
        <v>53</v>
      </c>
      <c r="H11" s="53" t="s">
        <v>215</v>
      </c>
      <c r="I11" s="62" t="s">
        <v>0</v>
      </c>
      <c r="L11" s="48" t="s">
        <v>129</v>
      </c>
      <c r="M11" s="48"/>
      <c r="N11" s="48"/>
      <c r="O11" s="48"/>
      <c r="P11" s="48"/>
      <c r="Q11" s="48"/>
      <c r="R11" s="48"/>
      <c r="S11" s="48"/>
      <c r="T11" s="48" t="s">
        <v>112</v>
      </c>
    </row>
    <row r="12" spans="2:20" ht="15" x14ac:dyDescent="0.25">
      <c r="B12" s="53" t="s">
        <v>14</v>
      </c>
      <c r="C12" s="62" t="s">
        <v>199</v>
      </c>
      <c r="D12" s="55" t="s">
        <v>190</v>
      </c>
      <c r="E12" s="54" t="s">
        <v>221</v>
      </c>
      <c r="F12" s="62" t="s">
        <v>36</v>
      </c>
      <c r="G12" s="62" t="s">
        <v>53</v>
      </c>
      <c r="H12" s="53" t="s">
        <v>215</v>
      </c>
      <c r="I12" s="62" t="s">
        <v>0</v>
      </c>
      <c r="L12" s="48" t="s">
        <v>94</v>
      </c>
      <c r="M12" s="48"/>
      <c r="N12" s="48"/>
      <c r="O12" s="48"/>
      <c r="P12" s="48"/>
      <c r="Q12" s="48"/>
      <c r="R12" s="48"/>
      <c r="S12" s="48"/>
      <c r="T12" s="50"/>
    </row>
    <row r="13" spans="2:20" ht="15" x14ac:dyDescent="0.25">
      <c r="B13" s="53" t="s">
        <v>14</v>
      </c>
      <c r="C13" s="62" t="s">
        <v>199</v>
      </c>
      <c r="D13" s="55" t="s">
        <v>208</v>
      </c>
      <c r="E13" s="54" t="s">
        <v>220</v>
      </c>
      <c r="F13" s="62" t="s">
        <v>36</v>
      </c>
      <c r="G13" s="62" t="s">
        <v>53</v>
      </c>
      <c r="H13" s="53" t="s">
        <v>215</v>
      </c>
      <c r="I13" s="62" t="s">
        <v>0</v>
      </c>
      <c r="L13" s="48" t="s">
        <v>17</v>
      </c>
      <c r="M13" s="48"/>
      <c r="N13" s="48"/>
      <c r="O13" s="48"/>
      <c r="P13" s="48"/>
      <c r="Q13" s="48"/>
      <c r="R13" s="48"/>
      <c r="S13" s="48"/>
      <c r="T13" s="50"/>
    </row>
    <row r="14" spans="2:20" ht="15" x14ac:dyDescent="0.25">
      <c r="B14" s="53" t="s">
        <v>14</v>
      </c>
      <c r="C14" s="62" t="s">
        <v>199</v>
      </c>
      <c r="D14" s="55" t="s">
        <v>210</v>
      </c>
      <c r="E14" s="54" t="s">
        <v>222</v>
      </c>
      <c r="F14" s="62" t="s">
        <v>36</v>
      </c>
      <c r="G14" s="62" t="s">
        <v>53</v>
      </c>
      <c r="H14" s="53" t="s">
        <v>215</v>
      </c>
      <c r="I14" s="62" t="s">
        <v>0</v>
      </c>
      <c r="L14" s="48" t="s">
        <v>95</v>
      </c>
      <c r="M14" s="48"/>
      <c r="N14" s="48"/>
      <c r="O14" s="48"/>
      <c r="P14" s="48"/>
      <c r="Q14" s="48"/>
      <c r="R14" s="48"/>
      <c r="S14" s="48"/>
      <c r="T14" s="50"/>
    </row>
    <row r="15" spans="2:20" ht="15" x14ac:dyDescent="0.25">
      <c r="B15" s="53" t="s">
        <v>14</v>
      </c>
      <c r="C15" s="62" t="s">
        <v>199</v>
      </c>
      <c r="D15" s="56" t="s">
        <v>212</v>
      </c>
      <c r="E15" s="54" t="s">
        <v>223</v>
      </c>
      <c r="F15" s="62" t="s">
        <v>36</v>
      </c>
      <c r="G15" s="62" t="s">
        <v>53</v>
      </c>
      <c r="H15" s="53" t="s">
        <v>215</v>
      </c>
      <c r="I15" s="62" t="s">
        <v>0</v>
      </c>
      <c r="L15" s="48" t="s">
        <v>121</v>
      </c>
      <c r="M15" s="48"/>
      <c r="N15" s="48"/>
      <c r="O15" s="48"/>
      <c r="P15" s="48"/>
      <c r="Q15" s="48"/>
      <c r="R15" s="48"/>
      <c r="S15" s="48"/>
      <c r="T15" s="50"/>
    </row>
    <row r="16" spans="2:20" ht="15" x14ac:dyDescent="0.25">
      <c r="B16" s="53" t="s">
        <v>14</v>
      </c>
      <c r="C16" s="62" t="s">
        <v>199</v>
      </c>
      <c r="D16" s="56" t="s">
        <v>224</v>
      </c>
      <c r="E16" s="54" t="s">
        <v>225</v>
      </c>
      <c r="F16" s="62" t="s">
        <v>36</v>
      </c>
      <c r="G16" s="62" t="s">
        <v>53</v>
      </c>
      <c r="H16" s="53" t="s">
        <v>215</v>
      </c>
      <c r="I16" s="62" t="s">
        <v>0</v>
      </c>
      <c r="L16" s="48" t="s">
        <v>128</v>
      </c>
      <c r="M16" s="48"/>
      <c r="N16" s="48"/>
      <c r="O16" s="48"/>
      <c r="P16" s="48"/>
      <c r="Q16" s="48"/>
      <c r="R16" s="48"/>
      <c r="S16" s="48"/>
      <c r="T16" s="50"/>
    </row>
    <row r="17" spans="2:20" ht="15" x14ac:dyDescent="0.25">
      <c r="B17" s="53" t="s">
        <v>14</v>
      </c>
      <c r="C17" s="62" t="s">
        <v>199</v>
      </c>
      <c r="D17" s="55" t="s">
        <v>49</v>
      </c>
      <c r="E17" s="54" t="s">
        <v>226</v>
      </c>
      <c r="F17" s="62" t="s">
        <v>36</v>
      </c>
      <c r="G17" s="62" t="s">
        <v>53</v>
      </c>
      <c r="H17" s="53" t="s">
        <v>215</v>
      </c>
      <c r="I17" s="62" t="s">
        <v>0</v>
      </c>
      <c r="L17" s="48" t="s">
        <v>40</v>
      </c>
      <c r="M17" s="48"/>
      <c r="N17" s="48"/>
      <c r="O17" s="48"/>
      <c r="P17" s="48"/>
      <c r="Q17" s="48"/>
      <c r="R17" s="48"/>
      <c r="S17" s="48"/>
      <c r="T17" s="50"/>
    </row>
    <row r="18" spans="2:20" ht="15" x14ac:dyDescent="0.25">
      <c r="B18" s="53" t="s">
        <v>14</v>
      </c>
      <c r="C18" s="62" t="s">
        <v>199</v>
      </c>
      <c r="D18" s="55" t="s">
        <v>50</v>
      </c>
      <c r="E18" s="54" t="s">
        <v>227</v>
      </c>
      <c r="F18" s="62" t="s">
        <v>36</v>
      </c>
      <c r="G18" s="62" t="s">
        <v>53</v>
      </c>
      <c r="H18" s="53" t="s">
        <v>215</v>
      </c>
      <c r="I18" s="62" t="s">
        <v>0</v>
      </c>
      <c r="L18" s="48" t="s">
        <v>125</v>
      </c>
      <c r="M18" s="48"/>
      <c r="N18" s="48"/>
      <c r="O18" s="48"/>
      <c r="P18" s="48"/>
      <c r="Q18" s="48"/>
      <c r="R18" s="48"/>
      <c r="S18" s="48"/>
      <c r="T18" s="50"/>
    </row>
    <row r="19" spans="2:20" ht="15" x14ac:dyDescent="0.25">
      <c r="B19" s="53" t="s">
        <v>14</v>
      </c>
      <c r="C19" s="62" t="s">
        <v>199</v>
      </c>
      <c r="D19" s="55" t="s">
        <v>51</v>
      </c>
      <c r="E19" s="54" t="s">
        <v>228</v>
      </c>
      <c r="F19" s="62" t="s">
        <v>36</v>
      </c>
      <c r="G19" s="62" t="s">
        <v>53</v>
      </c>
      <c r="H19" s="53" t="s">
        <v>215</v>
      </c>
      <c r="I19" s="62" t="s">
        <v>0</v>
      </c>
      <c r="L19" s="48" t="s">
        <v>78</v>
      </c>
      <c r="M19" s="48"/>
      <c r="N19" s="48"/>
      <c r="O19" s="48"/>
      <c r="P19" s="48"/>
      <c r="Q19" s="48"/>
      <c r="R19" s="48"/>
      <c r="S19" s="48"/>
      <c r="T19" s="50"/>
    </row>
    <row r="20" spans="2:20" ht="15" x14ac:dyDescent="0.25">
      <c r="B20" s="53" t="s">
        <v>14</v>
      </c>
      <c r="C20" s="62" t="s">
        <v>199</v>
      </c>
      <c r="D20" s="55" t="s">
        <v>49</v>
      </c>
      <c r="E20" s="54" t="s">
        <v>229</v>
      </c>
      <c r="F20" s="62" t="s">
        <v>36</v>
      </c>
      <c r="G20" s="62" t="s">
        <v>53</v>
      </c>
      <c r="H20" s="53" t="s">
        <v>215</v>
      </c>
      <c r="I20" s="62" t="s">
        <v>0</v>
      </c>
      <c r="L20" s="48" t="s">
        <v>124</v>
      </c>
      <c r="M20" s="48"/>
      <c r="N20" s="48"/>
      <c r="O20" s="48"/>
      <c r="P20" s="48"/>
      <c r="Q20" s="48"/>
      <c r="R20" s="48"/>
      <c r="S20" s="48"/>
      <c r="T20" s="50"/>
    </row>
    <row r="21" spans="2:20" ht="15" x14ac:dyDescent="0.25">
      <c r="B21" s="53" t="s">
        <v>14</v>
      </c>
      <c r="C21" s="62" t="s">
        <v>199</v>
      </c>
      <c r="D21" s="55" t="s">
        <v>49</v>
      </c>
      <c r="E21" s="54" t="s">
        <v>230</v>
      </c>
      <c r="F21" s="62" t="s">
        <v>36</v>
      </c>
      <c r="G21" s="62" t="s">
        <v>53</v>
      </c>
      <c r="H21" s="53" t="s">
        <v>215</v>
      </c>
      <c r="I21" s="62" t="s">
        <v>0</v>
      </c>
      <c r="L21" s="48" t="s">
        <v>96</v>
      </c>
      <c r="M21" s="48"/>
      <c r="N21" s="48"/>
      <c r="O21" s="48"/>
      <c r="P21" s="48"/>
      <c r="Q21" s="48"/>
      <c r="R21" s="48"/>
      <c r="S21" s="48"/>
      <c r="T21" s="50"/>
    </row>
    <row r="22" spans="2:20" ht="15" x14ac:dyDescent="0.25">
      <c r="B22" s="53" t="s">
        <v>14</v>
      </c>
      <c r="C22" s="62" t="s">
        <v>199</v>
      </c>
      <c r="D22" s="55" t="s">
        <v>49</v>
      </c>
      <c r="E22" s="54" t="s">
        <v>231</v>
      </c>
      <c r="F22" s="62" t="s">
        <v>36</v>
      </c>
      <c r="G22" s="62" t="s">
        <v>53</v>
      </c>
      <c r="H22" s="53" t="s">
        <v>215</v>
      </c>
      <c r="I22" s="62" t="s">
        <v>0</v>
      </c>
      <c r="L22" s="48" t="s">
        <v>15</v>
      </c>
      <c r="M22" s="48"/>
      <c r="N22" s="48"/>
      <c r="O22" s="48"/>
      <c r="P22" s="48"/>
      <c r="Q22" s="48"/>
      <c r="R22" s="48"/>
      <c r="S22" s="48"/>
      <c r="T22" s="50"/>
    </row>
    <row r="23" spans="2:20" ht="15" x14ac:dyDescent="0.25">
      <c r="B23" s="53" t="s">
        <v>14</v>
      </c>
      <c r="C23" s="62" t="s">
        <v>199</v>
      </c>
      <c r="D23" s="55" t="s">
        <v>50</v>
      </c>
      <c r="E23" s="54" t="s">
        <v>231</v>
      </c>
      <c r="F23" s="62" t="s">
        <v>36</v>
      </c>
      <c r="G23" s="62" t="s">
        <v>53</v>
      </c>
      <c r="H23" s="53" t="s">
        <v>215</v>
      </c>
      <c r="I23" s="62" t="s">
        <v>0</v>
      </c>
      <c r="L23" s="48" t="s">
        <v>126</v>
      </c>
      <c r="M23" s="48"/>
      <c r="N23" s="48"/>
      <c r="O23" s="48"/>
      <c r="P23" s="48"/>
      <c r="Q23" s="48"/>
      <c r="R23" s="48"/>
      <c r="S23" s="48"/>
      <c r="T23" s="50"/>
    </row>
    <row r="24" spans="2:20" ht="15" x14ac:dyDescent="0.25">
      <c r="B24" s="53" t="s">
        <v>14</v>
      </c>
      <c r="C24" s="62" t="s">
        <v>199</v>
      </c>
      <c r="D24" s="55" t="s">
        <v>49</v>
      </c>
      <c r="E24" s="54" t="s">
        <v>232</v>
      </c>
      <c r="F24" s="62" t="s">
        <v>36</v>
      </c>
      <c r="G24" s="62" t="s">
        <v>53</v>
      </c>
      <c r="H24" s="53" t="s">
        <v>215</v>
      </c>
      <c r="I24" s="62" t="s">
        <v>0</v>
      </c>
      <c r="L24" s="48" t="s">
        <v>14</v>
      </c>
      <c r="M24" s="48"/>
      <c r="N24" s="48"/>
      <c r="O24" s="48"/>
      <c r="P24" s="48"/>
      <c r="Q24" s="48"/>
      <c r="R24" s="48"/>
      <c r="S24" s="48"/>
      <c r="T24" s="50"/>
    </row>
    <row r="25" spans="2:20" ht="15" x14ac:dyDescent="0.25">
      <c r="B25" s="53" t="s">
        <v>14</v>
      </c>
      <c r="C25" s="62" t="s">
        <v>199</v>
      </c>
      <c r="D25" s="55" t="s">
        <v>49</v>
      </c>
      <c r="E25" s="54" t="s">
        <v>233</v>
      </c>
      <c r="F25" s="62" t="s">
        <v>36</v>
      </c>
      <c r="G25" s="62" t="s">
        <v>53</v>
      </c>
      <c r="H25" s="53" t="s">
        <v>215</v>
      </c>
      <c r="I25" s="62" t="s">
        <v>0</v>
      </c>
      <c r="L25" s="48" t="s">
        <v>131</v>
      </c>
      <c r="M25" s="48"/>
      <c r="N25" s="48"/>
      <c r="O25" s="48"/>
      <c r="P25" s="48"/>
      <c r="Q25" s="48"/>
      <c r="R25" s="48"/>
      <c r="S25" s="48"/>
      <c r="T25" s="50"/>
    </row>
    <row r="26" spans="2:20" ht="15" x14ac:dyDescent="0.2">
      <c r="B26" s="53" t="s">
        <v>14</v>
      </c>
      <c r="C26" s="62" t="s">
        <v>199</v>
      </c>
      <c r="D26" s="55" t="s">
        <v>49</v>
      </c>
      <c r="E26" s="54" t="s">
        <v>234</v>
      </c>
      <c r="F26" s="62" t="s">
        <v>36</v>
      </c>
      <c r="G26" s="62" t="s">
        <v>53</v>
      </c>
      <c r="H26" s="53" t="s">
        <v>215</v>
      </c>
      <c r="I26" s="62" t="s">
        <v>0</v>
      </c>
    </row>
    <row r="27" spans="2:20" ht="15" x14ac:dyDescent="0.2">
      <c r="B27" s="53" t="s">
        <v>14</v>
      </c>
      <c r="C27" s="62" t="s">
        <v>199</v>
      </c>
      <c r="D27" s="55" t="s">
        <v>49</v>
      </c>
      <c r="E27" s="54" t="s">
        <v>235</v>
      </c>
      <c r="F27" s="62" t="s">
        <v>36</v>
      </c>
      <c r="G27" s="62" t="s">
        <v>53</v>
      </c>
      <c r="H27" s="53" t="s">
        <v>215</v>
      </c>
      <c r="I27" s="62" t="s">
        <v>0</v>
      </c>
    </row>
    <row r="28" spans="2:20" ht="15" x14ac:dyDescent="0.2">
      <c r="B28" s="53" t="s">
        <v>14</v>
      </c>
      <c r="C28" s="62" t="s">
        <v>199</v>
      </c>
      <c r="D28" s="55" t="s">
        <v>50</v>
      </c>
      <c r="E28" s="54" t="s">
        <v>235</v>
      </c>
      <c r="F28" s="62" t="s">
        <v>36</v>
      </c>
      <c r="G28" s="62" t="s">
        <v>53</v>
      </c>
      <c r="H28" s="53" t="s">
        <v>215</v>
      </c>
      <c r="I28" s="62" t="s">
        <v>0</v>
      </c>
    </row>
    <row r="29" spans="2:20" ht="15" x14ac:dyDescent="0.2">
      <c r="B29" s="53" t="s">
        <v>14</v>
      </c>
      <c r="C29" s="62" t="s">
        <v>199</v>
      </c>
      <c r="D29" s="55" t="s">
        <v>49</v>
      </c>
      <c r="E29" s="54" t="s">
        <v>236</v>
      </c>
      <c r="F29" s="62" t="s">
        <v>36</v>
      </c>
      <c r="G29" s="62" t="s">
        <v>53</v>
      </c>
      <c r="H29" s="53" t="s">
        <v>215</v>
      </c>
      <c r="I29" s="62" t="s">
        <v>0</v>
      </c>
    </row>
    <row r="30" spans="2:20" ht="15" x14ac:dyDescent="0.2">
      <c r="B30" s="53" t="s">
        <v>14</v>
      </c>
      <c r="C30" s="62" t="s">
        <v>199</v>
      </c>
      <c r="D30" s="55" t="s">
        <v>49</v>
      </c>
      <c r="E30" s="54" t="s">
        <v>237</v>
      </c>
      <c r="F30" s="62" t="s">
        <v>36</v>
      </c>
      <c r="G30" s="62" t="s">
        <v>53</v>
      </c>
      <c r="H30" s="53" t="s">
        <v>215</v>
      </c>
      <c r="I30" s="62" t="s">
        <v>0</v>
      </c>
    </row>
    <row r="31" spans="2:20" ht="15" x14ac:dyDescent="0.2">
      <c r="B31" s="53" t="s">
        <v>14</v>
      </c>
      <c r="C31" s="62" t="s">
        <v>199</v>
      </c>
      <c r="D31" s="55" t="s">
        <v>49</v>
      </c>
      <c r="E31" s="54" t="s">
        <v>238</v>
      </c>
      <c r="F31" s="62" t="s">
        <v>36</v>
      </c>
      <c r="G31" s="62" t="s">
        <v>53</v>
      </c>
      <c r="H31" s="53" t="s">
        <v>215</v>
      </c>
      <c r="I31" s="62" t="s">
        <v>0</v>
      </c>
    </row>
    <row r="32" spans="2:20" ht="15" x14ac:dyDescent="0.2">
      <c r="B32" s="53" t="s">
        <v>14</v>
      </c>
      <c r="C32" s="62" t="s">
        <v>199</v>
      </c>
      <c r="D32" s="55" t="s">
        <v>49</v>
      </c>
      <c r="E32" s="54" t="s">
        <v>239</v>
      </c>
      <c r="F32" s="62" t="s">
        <v>36</v>
      </c>
      <c r="G32" s="62" t="s">
        <v>53</v>
      </c>
      <c r="H32" s="53" t="s">
        <v>215</v>
      </c>
      <c r="I32" s="62" t="s">
        <v>0</v>
      </c>
    </row>
    <row r="33" spans="2:9" ht="15" x14ac:dyDescent="0.2">
      <c r="B33" s="53" t="s">
        <v>14</v>
      </c>
      <c r="C33" s="62" t="s">
        <v>199</v>
      </c>
      <c r="D33" s="55" t="s">
        <v>49</v>
      </c>
      <c r="E33" s="54" t="s">
        <v>240</v>
      </c>
      <c r="F33" s="62" t="s">
        <v>36</v>
      </c>
      <c r="G33" s="62" t="s">
        <v>53</v>
      </c>
      <c r="H33" s="53" t="s">
        <v>215</v>
      </c>
      <c r="I33" s="62" t="s">
        <v>0</v>
      </c>
    </row>
    <row r="34" spans="2:9" ht="15" x14ac:dyDescent="0.2">
      <c r="B34" s="53" t="s">
        <v>14</v>
      </c>
      <c r="C34" s="62" t="s">
        <v>199</v>
      </c>
      <c r="D34" s="55" t="s">
        <v>49</v>
      </c>
      <c r="E34" s="54" t="s">
        <v>241</v>
      </c>
      <c r="F34" s="62" t="s">
        <v>36</v>
      </c>
      <c r="G34" s="62" t="s">
        <v>53</v>
      </c>
      <c r="H34" s="53" t="s">
        <v>215</v>
      </c>
      <c r="I34" s="62" t="s">
        <v>0</v>
      </c>
    </row>
    <row r="35" spans="2:9" ht="15" x14ac:dyDescent="0.2">
      <c r="B35" s="53" t="s">
        <v>14</v>
      </c>
      <c r="C35" s="62" t="s">
        <v>199</v>
      </c>
      <c r="D35" s="55" t="s">
        <v>49</v>
      </c>
      <c r="E35" s="54" t="s">
        <v>242</v>
      </c>
      <c r="F35" s="62" t="s">
        <v>36</v>
      </c>
      <c r="G35" s="62" t="s">
        <v>53</v>
      </c>
      <c r="H35" s="53" t="s">
        <v>215</v>
      </c>
      <c r="I35" s="62" t="s">
        <v>0</v>
      </c>
    </row>
    <row r="36" spans="2:9" ht="15" x14ac:dyDescent="0.2">
      <c r="B36" s="53" t="s">
        <v>14</v>
      </c>
      <c r="C36" s="62" t="s">
        <v>199</v>
      </c>
      <c r="D36" s="55" t="s">
        <v>49</v>
      </c>
      <c r="E36" s="54" t="s">
        <v>243</v>
      </c>
      <c r="F36" s="62" t="s">
        <v>36</v>
      </c>
      <c r="G36" s="62" t="s">
        <v>53</v>
      </c>
      <c r="H36" s="53" t="s">
        <v>215</v>
      </c>
      <c r="I36" s="62" t="s">
        <v>0</v>
      </c>
    </row>
    <row r="37" spans="2:9" ht="15" x14ac:dyDescent="0.2">
      <c r="B37" s="53" t="s">
        <v>14</v>
      </c>
      <c r="C37" s="62" t="s">
        <v>199</v>
      </c>
      <c r="D37" s="55" t="s">
        <v>50</v>
      </c>
      <c r="E37" s="54" t="s">
        <v>244</v>
      </c>
      <c r="F37" s="62" t="s">
        <v>36</v>
      </c>
      <c r="G37" s="62" t="s">
        <v>53</v>
      </c>
      <c r="H37" s="53" t="s">
        <v>215</v>
      </c>
      <c r="I37" s="62" t="s">
        <v>0</v>
      </c>
    </row>
    <row r="38" spans="2:9" ht="15" x14ac:dyDescent="0.2">
      <c r="B38" s="53" t="s">
        <v>14</v>
      </c>
      <c r="C38" s="62" t="s">
        <v>199</v>
      </c>
      <c r="D38" s="55" t="s">
        <v>51</v>
      </c>
      <c r="E38" s="54" t="s">
        <v>245</v>
      </c>
      <c r="F38" s="62" t="s">
        <v>36</v>
      </c>
      <c r="G38" s="62" t="s">
        <v>53</v>
      </c>
      <c r="H38" s="53" t="s">
        <v>215</v>
      </c>
      <c r="I38" s="62" t="s">
        <v>0</v>
      </c>
    </row>
    <row r="39" spans="2:9" ht="15" x14ac:dyDescent="0.2">
      <c r="B39" s="53" t="s">
        <v>14</v>
      </c>
      <c r="C39" s="62" t="s">
        <v>199</v>
      </c>
      <c r="D39" s="55" t="s">
        <v>52</v>
      </c>
      <c r="E39" s="54" t="s">
        <v>246</v>
      </c>
      <c r="F39" s="62" t="s">
        <v>36</v>
      </c>
      <c r="G39" s="62" t="s">
        <v>53</v>
      </c>
      <c r="H39" s="53" t="s">
        <v>215</v>
      </c>
      <c r="I39" s="62" t="s">
        <v>0</v>
      </c>
    </row>
    <row r="40" spans="2:9" ht="15" x14ac:dyDescent="0.2">
      <c r="B40" s="53" t="s">
        <v>14</v>
      </c>
      <c r="C40" s="62" t="s">
        <v>199</v>
      </c>
      <c r="D40" s="55" t="s">
        <v>179</v>
      </c>
      <c r="E40" s="54" t="s">
        <v>246</v>
      </c>
      <c r="F40" s="62" t="s">
        <v>36</v>
      </c>
      <c r="G40" s="62" t="s">
        <v>53</v>
      </c>
      <c r="H40" s="53" t="s">
        <v>215</v>
      </c>
      <c r="I40" s="62" t="s">
        <v>0</v>
      </c>
    </row>
    <row r="41" spans="2:9" ht="15" x14ac:dyDescent="0.2">
      <c r="B41" s="53" t="s">
        <v>14</v>
      </c>
      <c r="C41" s="62" t="s">
        <v>199</v>
      </c>
      <c r="D41" s="55" t="s">
        <v>191</v>
      </c>
      <c r="E41" s="54" t="s">
        <v>246</v>
      </c>
      <c r="F41" s="62" t="s">
        <v>36</v>
      </c>
      <c r="G41" s="62" t="s">
        <v>53</v>
      </c>
      <c r="H41" s="53" t="s">
        <v>215</v>
      </c>
      <c r="I41" s="62" t="s">
        <v>0</v>
      </c>
    </row>
    <row r="42" spans="2:9" ht="15" x14ac:dyDescent="0.2">
      <c r="B42" s="53" t="s">
        <v>14</v>
      </c>
      <c r="C42" s="62" t="s">
        <v>199</v>
      </c>
      <c r="D42" s="55" t="s">
        <v>49</v>
      </c>
      <c r="E42" s="54" t="s">
        <v>247</v>
      </c>
      <c r="F42" s="62" t="s">
        <v>36</v>
      </c>
      <c r="G42" s="62" t="s">
        <v>53</v>
      </c>
      <c r="H42" s="53" t="s">
        <v>215</v>
      </c>
      <c r="I42" s="62" t="s">
        <v>0</v>
      </c>
    </row>
    <row r="43" spans="2:9" ht="15" x14ac:dyDescent="0.2">
      <c r="B43" s="53" t="s">
        <v>14</v>
      </c>
      <c r="C43" s="62" t="s">
        <v>199</v>
      </c>
      <c r="D43" s="55" t="s">
        <v>49</v>
      </c>
      <c r="E43" s="54" t="s">
        <v>248</v>
      </c>
      <c r="F43" s="62" t="s">
        <v>36</v>
      </c>
      <c r="G43" s="62" t="s">
        <v>53</v>
      </c>
      <c r="H43" s="53" t="s">
        <v>215</v>
      </c>
      <c r="I43" s="62" t="s">
        <v>0</v>
      </c>
    </row>
    <row r="44" spans="2:9" ht="15" x14ac:dyDescent="0.2">
      <c r="B44" s="53" t="s">
        <v>14</v>
      </c>
      <c r="C44" s="62" t="s">
        <v>199</v>
      </c>
      <c r="D44" s="55" t="s">
        <v>50</v>
      </c>
      <c r="E44" s="54" t="s">
        <v>248</v>
      </c>
      <c r="F44" s="62" t="s">
        <v>36</v>
      </c>
      <c r="G44" s="62" t="s">
        <v>53</v>
      </c>
      <c r="H44" s="53" t="s">
        <v>215</v>
      </c>
      <c r="I44" s="62" t="s">
        <v>0</v>
      </c>
    </row>
    <row r="45" spans="2:9" ht="15" x14ac:dyDescent="0.2">
      <c r="B45" s="53" t="s">
        <v>14</v>
      </c>
      <c r="C45" s="62" t="s">
        <v>199</v>
      </c>
      <c r="D45" s="55" t="s">
        <v>51</v>
      </c>
      <c r="E45" s="54" t="s">
        <v>248</v>
      </c>
      <c r="F45" s="62" t="s">
        <v>36</v>
      </c>
      <c r="G45" s="62" t="s">
        <v>53</v>
      </c>
      <c r="H45" s="53" t="s">
        <v>215</v>
      </c>
      <c r="I45" s="62" t="s">
        <v>0</v>
      </c>
    </row>
    <row r="46" spans="2:9" ht="15" x14ac:dyDescent="0.2">
      <c r="B46" s="53"/>
      <c r="C46" s="62"/>
      <c r="D46" s="55"/>
      <c r="E46" s="54"/>
      <c r="F46" s="62"/>
      <c r="G46" s="62"/>
      <c r="H46" s="53"/>
      <c r="I46" s="62"/>
    </row>
    <row r="47" spans="2:9" ht="15" x14ac:dyDescent="0.2">
      <c r="B47" s="53"/>
      <c r="C47" s="62"/>
      <c r="D47" s="55"/>
      <c r="E47" s="54"/>
      <c r="F47" s="62"/>
      <c r="G47" s="62"/>
      <c r="H47" s="53"/>
      <c r="I47" s="62"/>
    </row>
    <row r="48" spans="2:9" ht="15" x14ac:dyDescent="0.2">
      <c r="B48" s="53"/>
      <c r="C48" s="62"/>
      <c r="D48" s="55"/>
      <c r="E48" s="54"/>
      <c r="F48" s="62"/>
      <c r="G48" s="62"/>
      <c r="H48" s="53"/>
      <c r="I48" s="62"/>
    </row>
    <row r="49" spans="2:9" ht="15" x14ac:dyDescent="0.2">
      <c r="B49" s="53"/>
      <c r="C49" s="62"/>
      <c r="D49" s="55"/>
      <c r="E49" s="54"/>
      <c r="F49" s="62"/>
      <c r="G49" s="62"/>
      <c r="H49" s="53"/>
      <c r="I49" s="62"/>
    </row>
    <row r="50" spans="2:9" ht="15" x14ac:dyDescent="0.2">
      <c r="B50" s="53"/>
      <c r="C50" s="62"/>
      <c r="D50" s="55"/>
      <c r="E50" s="54"/>
      <c r="F50" s="62"/>
      <c r="G50" s="62"/>
      <c r="H50" s="53"/>
      <c r="I50" s="62"/>
    </row>
    <row r="51" spans="2:9" ht="15" x14ac:dyDescent="0.2">
      <c r="B51" s="53"/>
      <c r="C51" s="62"/>
      <c r="D51" s="55"/>
      <c r="E51" s="54"/>
      <c r="F51" s="62"/>
      <c r="G51" s="62"/>
      <c r="H51" s="53"/>
      <c r="I51" s="62"/>
    </row>
    <row r="52" spans="2:9" ht="15" x14ac:dyDescent="0.2">
      <c r="B52" s="53"/>
      <c r="C52" s="62"/>
      <c r="D52" s="55"/>
      <c r="E52" s="54"/>
      <c r="F52" s="62"/>
      <c r="G52" s="62"/>
      <c r="H52" s="53"/>
      <c r="I52" s="62"/>
    </row>
    <row r="53" spans="2:9" ht="15" x14ac:dyDescent="0.2">
      <c r="B53" s="53"/>
      <c r="C53" s="62"/>
      <c r="D53" s="55"/>
      <c r="E53" s="54"/>
      <c r="F53" s="62"/>
      <c r="G53" s="62"/>
      <c r="H53" s="53"/>
      <c r="I53" s="62"/>
    </row>
    <row r="54" spans="2:9" ht="15" x14ac:dyDescent="0.2">
      <c r="B54" s="53"/>
      <c r="C54" s="62"/>
      <c r="D54" s="55"/>
      <c r="E54" s="54"/>
      <c r="F54" s="62"/>
      <c r="G54" s="62"/>
      <c r="H54" s="53"/>
      <c r="I54" s="62"/>
    </row>
    <row r="55" spans="2:9" ht="15" x14ac:dyDescent="0.2">
      <c r="B55" s="53"/>
      <c r="C55" s="62"/>
      <c r="D55" s="55"/>
      <c r="E55" s="54"/>
      <c r="F55" s="62"/>
      <c r="G55" s="62"/>
      <c r="H55" s="53"/>
      <c r="I55" s="62"/>
    </row>
    <row r="56" spans="2:9" ht="15.75" x14ac:dyDescent="0.2">
      <c r="B56" s="131" t="s">
        <v>139</v>
      </c>
      <c r="C56" s="131"/>
      <c r="D56" s="131"/>
      <c r="E56" s="131"/>
      <c r="F56" s="131"/>
      <c r="G56" s="131"/>
      <c r="H56" s="131"/>
      <c r="I56" s="131"/>
    </row>
  </sheetData>
  <sheetProtection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89" priority="1" stopIfTrue="1" operator="equal">
      <formula>$T$11</formula>
    </cfRule>
    <cfRule type="cellIs" dxfId="88" priority="2" stopIfTrue="1" operator="equal">
      <formula>$T$10</formula>
    </cfRule>
    <cfRule type="cellIs" dxfId="87" priority="3" stopIfTrue="1" operator="equal">
      <formula>$T$9</formula>
    </cfRule>
    <cfRule type="cellIs" dxfId="86" priority="4" stopIfTrue="1" operator="equal">
      <formula>$T$8</formula>
    </cfRule>
    <cfRule type="cellIs" dxfId="85" priority="5" stopIfTrue="1" operator="equal">
      <formula>$T$7</formula>
    </cfRule>
    <cfRule type="cellIs" dxfId="84" priority="6" stopIfTrue="1" operator="equal">
      <formula>$T$6</formula>
    </cfRule>
  </conditionalFormatting>
  <dataValidations count="4">
    <dataValidation type="list" allowBlank="1" showInputMessage="1" showErrorMessage="1" sqref="B6:B55">
      <formula1>$L$6:$L$25</formula1>
    </dataValidation>
    <dataValidation type="list" allowBlank="1" showInputMessage="1" showErrorMessage="1" sqref="F6:F55">
      <formula1>$P$6:$P$9</formula1>
    </dataValidation>
    <dataValidation type="list" allowBlank="1" showInputMessage="1" showErrorMessage="1" sqref="G6:G55">
      <formula1>$Q$6:$Q$7</formula1>
    </dataValidation>
    <dataValidation type="list" allowBlank="1" showInputMessage="1" showErrorMessage="1" sqref="H4:I4">
      <formula1>$T$6:$T$11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2:T56"/>
  <sheetViews>
    <sheetView showGridLines="0" workbookViewId="0">
      <selection activeCell="I28" sqref="I28"/>
    </sheetView>
  </sheetViews>
  <sheetFormatPr defaultColWidth="8.85546875" defaultRowHeight="12.75" x14ac:dyDescent="0.2"/>
  <cols>
    <col min="1" max="1" width="8.85546875" style="47"/>
    <col min="2" max="2" width="6.28515625" style="47" customWidth="1"/>
    <col min="3" max="3" width="7.5703125" style="47" customWidth="1"/>
    <col min="4" max="4" width="11.28515625" style="47" customWidth="1"/>
    <col min="5" max="5" width="41.28515625" style="47" customWidth="1"/>
    <col min="6" max="6" width="14.140625" style="47" customWidth="1"/>
    <col min="7" max="7" width="13.42578125" style="47" customWidth="1"/>
    <col min="8" max="9" width="14.42578125" style="47" customWidth="1"/>
    <col min="10" max="11" width="8.85546875" style="47"/>
    <col min="12" max="13" width="0" style="47" hidden="1" customWidth="1"/>
    <col min="14" max="14" width="12.140625" style="47" hidden="1" customWidth="1"/>
    <col min="15" max="15" width="0" style="47" hidden="1" customWidth="1"/>
    <col min="16" max="16" width="12.28515625" style="47" hidden="1" customWidth="1"/>
    <col min="17" max="17" width="10.5703125" style="47" hidden="1" customWidth="1"/>
    <col min="18" max="18" width="13.42578125" style="47" hidden="1" customWidth="1"/>
    <col min="19" max="20" width="0" style="47" hidden="1" customWidth="1"/>
    <col min="21" max="16384" width="8.85546875" style="47"/>
  </cols>
  <sheetData>
    <row r="2" spans="2:20" ht="22.9" customHeight="1" x14ac:dyDescent="0.2">
      <c r="B2" s="132" t="s">
        <v>140</v>
      </c>
      <c r="C2" s="132"/>
      <c r="D2" s="132"/>
      <c r="E2" s="132"/>
      <c r="F2" s="132"/>
      <c r="G2" s="132"/>
      <c r="H2" s="132"/>
      <c r="I2" s="132"/>
    </row>
    <row r="3" spans="2:20" ht="15.75" x14ac:dyDescent="0.2">
      <c r="B3" s="133" t="s">
        <v>109</v>
      </c>
      <c r="C3" s="133"/>
      <c r="D3" s="51">
        <f>'File Version Record Only'!B2</f>
        <v>12</v>
      </c>
      <c r="E3" s="134" t="s">
        <v>178</v>
      </c>
      <c r="F3" s="136" t="s">
        <v>110</v>
      </c>
      <c r="G3" s="136"/>
      <c r="H3" s="137" t="s">
        <v>257</v>
      </c>
      <c r="I3" s="137"/>
    </row>
    <row r="4" spans="2:20" ht="15.75" x14ac:dyDescent="0.2">
      <c r="B4" s="133" t="s">
        <v>3</v>
      </c>
      <c r="C4" s="133"/>
      <c r="D4" s="52">
        <v>43565</v>
      </c>
      <c r="E4" s="135"/>
      <c r="F4" s="136" t="s">
        <v>111</v>
      </c>
      <c r="G4" s="136"/>
      <c r="H4" s="138" t="s">
        <v>136</v>
      </c>
      <c r="I4" s="138"/>
    </row>
    <row r="5" spans="2:20" ht="31.5" x14ac:dyDescent="0.2">
      <c r="B5" s="43" t="s">
        <v>113</v>
      </c>
      <c r="C5" s="43" t="s">
        <v>114</v>
      </c>
      <c r="D5" s="43" t="s">
        <v>115</v>
      </c>
      <c r="E5" s="43" t="s">
        <v>116</v>
      </c>
      <c r="F5" s="43" t="s">
        <v>117</v>
      </c>
      <c r="G5" s="43" t="s">
        <v>118</v>
      </c>
      <c r="H5" s="43" t="s">
        <v>119</v>
      </c>
      <c r="I5" s="43" t="s">
        <v>120</v>
      </c>
      <c r="L5" s="43" t="s">
        <v>113</v>
      </c>
      <c r="M5" s="43" t="s">
        <v>114</v>
      </c>
      <c r="N5" s="43" t="s">
        <v>115</v>
      </c>
      <c r="O5" s="43" t="s">
        <v>116</v>
      </c>
      <c r="P5" s="43" t="s">
        <v>117</v>
      </c>
      <c r="Q5" s="43" t="s">
        <v>118</v>
      </c>
      <c r="R5" s="43" t="s">
        <v>119</v>
      </c>
      <c r="S5" s="43" t="s">
        <v>120</v>
      </c>
      <c r="T5" s="43" t="s">
        <v>111</v>
      </c>
    </row>
    <row r="6" spans="2:20" ht="15" x14ac:dyDescent="0.2">
      <c r="B6" s="53" t="s">
        <v>14</v>
      </c>
      <c r="C6" s="62" t="s">
        <v>161</v>
      </c>
      <c r="D6" s="55" t="s">
        <v>49</v>
      </c>
      <c r="E6" s="54" t="s">
        <v>249</v>
      </c>
      <c r="F6" s="62" t="s">
        <v>36</v>
      </c>
      <c r="G6" s="62" t="s">
        <v>53</v>
      </c>
      <c r="H6" s="53" t="s">
        <v>250</v>
      </c>
      <c r="I6" s="62" t="s">
        <v>0</v>
      </c>
      <c r="L6" s="48" t="s">
        <v>12</v>
      </c>
      <c r="M6" s="48"/>
      <c r="N6" s="48"/>
      <c r="O6" s="48"/>
      <c r="P6" s="49" t="s">
        <v>137</v>
      </c>
      <c r="Q6" s="48" t="s">
        <v>53</v>
      </c>
      <c r="R6" s="48"/>
      <c r="S6" s="48"/>
      <c r="T6" s="48" t="s">
        <v>132</v>
      </c>
    </row>
    <row r="7" spans="2:20" ht="15" x14ac:dyDescent="0.2">
      <c r="B7" s="53" t="s">
        <v>14</v>
      </c>
      <c r="C7" s="62" t="s">
        <v>161</v>
      </c>
      <c r="D7" s="55" t="s">
        <v>50</v>
      </c>
      <c r="E7" s="54" t="s">
        <v>251</v>
      </c>
      <c r="F7" s="62" t="s">
        <v>36</v>
      </c>
      <c r="G7" s="62" t="s">
        <v>53</v>
      </c>
      <c r="H7" s="53" t="s">
        <v>250</v>
      </c>
      <c r="I7" s="62" t="s">
        <v>0</v>
      </c>
      <c r="L7" s="48" t="s">
        <v>130</v>
      </c>
      <c r="M7" s="48"/>
      <c r="N7" s="48"/>
      <c r="O7" s="48"/>
      <c r="P7" s="48" t="s">
        <v>36</v>
      </c>
      <c r="Q7" s="48" t="s">
        <v>46</v>
      </c>
      <c r="R7" s="48"/>
      <c r="S7" s="48"/>
      <c r="T7" s="48" t="s">
        <v>133</v>
      </c>
    </row>
    <row r="8" spans="2:20" ht="15" x14ac:dyDescent="0.2">
      <c r="B8" s="53" t="s">
        <v>14</v>
      </c>
      <c r="C8" s="62" t="s">
        <v>161</v>
      </c>
      <c r="D8" s="56" t="s">
        <v>51</v>
      </c>
      <c r="E8" s="54" t="s">
        <v>252</v>
      </c>
      <c r="F8" s="62" t="s">
        <v>36</v>
      </c>
      <c r="G8" s="62" t="s">
        <v>53</v>
      </c>
      <c r="H8" s="53" t="s">
        <v>250</v>
      </c>
      <c r="I8" s="62" t="s">
        <v>0</v>
      </c>
      <c r="L8" s="48" t="s">
        <v>99</v>
      </c>
      <c r="M8" s="48"/>
      <c r="N8" s="48"/>
      <c r="O8" s="48"/>
      <c r="P8" s="48" t="s">
        <v>138</v>
      </c>
      <c r="Q8" s="48"/>
      <c r="R8" s="48"/>
      <c r="S8" s="48"/>
      <c r="T8" s="48" t="s">
        <v>134</v>
      </c>
    </row>
    <row r="9" spans="2:20" ht="15" x14ac:dyDescent="0.2">
      <c r="B9" s="53" t="s">
        <v>14</v>
      </c>
      <c r="C9" s="62" t="s">
        <v>161</v>
      </c>
      <c r="D9" s="55" t="s">
        <v>52</v>
      </c>
      <c r="E9" s="54" t="s">
        <v>253</v>
      </c>
      <c r="F9" s="62" t="s">
        <v>36</v>
      </c>
      <c r="G9" s="62" t="s">
        <v>53</v>
      </c>
      <c r="H9" s="53" t="s">
        <v>250</v>
      </c>
      <c r="I9" s="62" t="s">
        <v>0</v>
      </c>
      <c r="L9" s="48" t="s">
        <v>13</v>
      </c>
      <c r="M9" s="48"/>
      <c r="N9" s="48"/>
      <c r="O9" s="48"/>
      <c r="P9" s="48" t="s">
        <v>37</v>
      </c>
      <c r="Q9" s="48"/>
      <c r="R9" s="48"/>
      <c r="S9" s="48"/>
      <c r="T9" s="48" t="s">
        <v>135</v>
      </c>
    </row>
    <row r="10" spans="2:20" ht="15" x14ac:dyDescent="0.2">
      <c r="B10" s="53" t="s">
        <v>14</v>
      </c>
      <c r="C10" s="62" t="s">
        <v>161</v>
      </c>
      <c r="D10" s="55" t="s">
        <v>179</v>
      </c>
      <c r="E10" s="54" t="s">
        <v>254</v>
      </c>
      <c r="F10" s="62" t="s">
        <v>36</v>
      </c>
      <c r="G10" s="62" t="s">
        <v>53</v>
      </c>
      <c r="H10" s="53" t="s">
        <v>250</v>
      </c>
      <c r="I10" s="62" t="s">
        <v>0</v>
      </c>
      <c r="L10" s="48" t="s">
        <v>127</v>
      </c>
      <c r="M10" s="48"/>
      <c r="N10" s="48"/>
      <c r="O10" s="48"/>
      <c r="P10" s="48"/>
      <c r="Q10" s="48"/>
      <c r="R10" s="48"/>
      <c r="S10" s="48"/>
      <c r="T10" s="48" t="s">
        <v>136</v>
      </c>
    </row>
    <row r="11" spans="2:20" ht="15" x14ac:dyDescent="0.2">
      <c r="B11" s="53" t="s">
        <v>14</v>
      </c>
      <c r="C11" s="62" t="s">
        <v>161</v>
      </c>
      <c r="D11" s="56" t="s">
        <v>49</v>
      </c>
      <c r="E11" s="54" t="s">
        <v>255</v>
      </c>
      <c r="F11" s="62" t="s">
        <v>36</v>
      </c>
      <c r="G11" s="62" t="s">
        <v>53</v>
      </c>
      <c r="H11" s="53" t="s">
        <v>256</v>
      </c>
      <c r="I11" s="62" t="s">
        <v>0</v>
      </c>
      <c r="L11" s="48" t="s">
        <v>129</v>
      </c>
      <c r="M11" s="48"/>
      <c r="N11" s="48"/>
      <c r="O11" s="48"/>
      <c r="P11" s="48"/>
      <c r="Q11" s="48"/>
      <c r="R11" s="48"/>
      <c r="S11" s="48"/>
      <c r="T11" s="48" t="s">
        <v>112</v>
      </c>
    </row>
    <row r="12" spans="2:20" ht="15" x14ac:dyDescent="0.25">
      <c r="B12" s="53"/>
      <c r="C12" s="62"/>
      <c r="D12" s="55"/>
      <c r="E12" s="54"/>
      <c r="F12" s="62"/>
      <c r="G12" s="62"/>
      <c r="H12" s="53"/>
      <c r="I12" s="62"/>
      <c r="L12" s="48" t="s">
        <v>94</v>
      </c>
      <c r="M12" s="48"/>
      <c r="N12" s="48"/>
      <c r="O12" s="48"/>
      <c r="P12" s="48"/>
      <c r="Q12" s="48"/>
      <c r="R12" s="48"/>
      <c r="S12" s="48"/>
      <c r="T12" s="50"/>
    </row>
    <row r="13" spans="2:20" ht="15" x14ac:dyDescent="0.25">
      <c r="B13" s="53"/>
      <c r="C13" s="62"/>
      <c r="D13" s="55"/>
      <c r="E13" s="54"/>
      <c r="F13" s="62"/>
      <c r="G13" s="62"/>
      <c r="H13" s="53"/>
      <c r="I13" s="62"/>
      <c r="L13" s="48" t="s">
        <v>17</v>
      </c>
      <c r="M13" s="48"/>
      <c r="N13" s="48"/>
      <c r="O13" s="48"/>
      <c r="P13" s="48"/>
      <c r="Q13" s="48"/>
      <c r="R13" s="48"/>
      <c r="S13" s="48"/>
      <c r="T13" s="50"/>
    </row>
    <row r="14" spans="2:20" ht="15" x14ac:dyDescent="0.25">
      <c r="B14" s="53"/>
      <c r="C14" s="62"/>
      <c r="D14" s="55"/>
      <c r="E14" s="54"/>
      <c r="F14" s="62"/>
      <c r="G14" s="62"/>
      <c r="H14" s="53"/>
      <c r="I14" s="62"/>
      <c r="L14" s="48" t="s">
        <v>95</v>
      </c>
      <c r="M14" s="48"/>
      <c r="N14" s="48"/>
      <c r="O14" s="48"/>
      <c r="P14" s="48"/>
      <c r="Q14" s="48"/>
      <c r="R14" s="48"/>
      <c r="S14" s="48"/>
      <c r="T14" s="50"/>
    </row>
    <row r="15" spans="2:20" ht="15" x14ac:dyDescent="0.25">
      <c r="B15" s="53"/>
      <c r="C15" s="62"/>
      <c r="D15" s="56"/>
      <c r="E15" s="54"/>
      <c r="F15" s="62"/>
      <c r="G15" s="62"/>
      <c r="H15" s="53"/>
      <c r="I15" s="62"/>
      <c r="L15" s="48" t="s">
        <v>121</v>
      </c>
      <c r="M15" s="48"/>
      <c r="N15" s="48"/>
      <c r="O15" s="48"/>
      <c r="P15" s="48"/>
      <c r="Q15" s="48"/>
      <c r="R15" s="48"/>
      <c r="S15" s="48"/>
      <c r="T15" s="50"/>
    </row>
    <row r="16" spans="2:20" ht="15" x14ac:dyDescent="0.25">
      <c r="B16" s="53"/>
      <c r="C16" s="62"/>
      <c r="D16" s="56"/>
      <c r="E16" s="54"/>
      <c r="F16" s="62"/>
      <c r="G16" s="62"/>
      <c r="H16" s="53"/>
      <c r="I16" s="62"/>
      <c r="L16" s="48" t="s">
        <v>128</v>
      </c>
      <c r="M16" s="48"/>
      <c r="N16" s="48"/>
      <c r="O16" s="48"/>
      <c r="P16" s="48"/>
      <c r="Q16" s="48"/>
      <c r="R16" s="48"/>
      <c r="S16" s="48"/>
      <c r="T16" s="50"/>
    </row>
    <row r="17" spans="2:20" ht="15" x14ac:dyDescent="0.25">
      <c r="B17" s="53"/>
      <c r="C17" s="62"/>
      <c r="D17" s="55"/>
      <c r="E17" s="54"/>
      <c r="F17" s="62"/>
      <c r="G17" s="62"/>
      <c r="H17" s="53"/>
      <c r="I17" s="62"/>
      <c r="L17" s="48" t="s">
        <v>40</v>
      </c>
      <c r="M17" s="48"/>
      <c r="N17" s="48"/>
      <c r="O17" s="48"/>
      <c r="P17" s="48"/>
      <c r="Q17" s="48"/>
      <c r="R17" s="48"/>
      <c r="S17" s="48"/>
      <c r="T17" s="50"/>
    </row>
    <row r="18" spans="2:20" ht="15" x14ac:dyDescent="0.25">
      <c r="B18" s="53"/>
      <c r="C18" s="62"/>
      <c r="D18" s="55"/>
      <c r="E18" s="54"/>
      <c r="F18" s="62"/>
      <c r="G18" s="62"/>
      <c r="H18" s="53"/>
      <c r="I18" s="62"/>
      <c r="L18" s="48" t="s">
        <v>125</v>
      </c>
      <c r="M18" s="48"/>
      <c r="N18" s="48"/>
      <c r="O18" s="48"/>
      <c r="P18" s="48"/>
      <c r="Q18" s="48"/>
      <c r="R18" s="48"/>
      <c r="S18" s="48"/>
      <c r="T18" s="50"/>
    </row>
    <row r="19" spans="2:20" ht="15" x14ac:dyDescent="0.25">
      <c r="B19" s="53"/>
      <c r="C19" s="62"/>
      <c r="D19" s="55"/>
      <c r="E19" s="54"/>
      <c r="F19" s="62"/>
      <c r="G19" s="62"/>
      <c r="H19" s="53"/>
      <c r="I19" s="62"/>
      <c r="L19" s="48" t="s">
        <v>78</v>
      </c>
      <c r="M19" s="48"/>
      <c r="N19" s="48"/>
      <c r="O19" s="48"/>
      <c r="P19" s="48"/>
      <c r="Q19" s="48"/>
      <c r="R19" s="48"/>
      <c r="S19" s="48"/>
      <c r="T19" s="50"/>
    </row>
    <row r="20" spans="2:20" ht="15" x14ac:dyDescent="0.25">
      <c r="B20" s="53"/>
      <c r="C20" s="62"/>
      <c r="D20" s="55"/>
      <c r="E20" s="54"/>
      <c r="F20" s="62"/>
      <c r="G20" s="62"/>
      <c r="H20" s="53"/>
      <c r="I20" s="62"/>
      <c r="L20" s="48" t="s">
        <v>124</v>
      </c>
      <c r="M20" s="48"/>
      <c r="N20" s="48"/>
      <c r="O20" s="48"/>
      <c r="P20" s="48"/>
      <c r="Q20" s="48"/>
      <c r="R20" s="48"/>
      <c r="S20" s="48"/>
      <c r="T20" s="50"/>
    </row>
    <row r="21" spans="2:20" ht="15" x14ac:dyDescent="0.25">
      <c r="B21" s="53"/>
      <c r="C21" s="62"/>
      <c r="D21" s="55"/>
      <c r="E21" s="54"/>
      <c r="F21" s="62"/>
      <c r="G21" s="62"/>
      <c r="H21" s="53"/>
      <c r="I21" s="62"/>
      <c r="L21" s="48" t="s">
        <v>96</v>
      </c>
      <c r="M21" s="48"/>
      <c r="N21" s="48"/>
      <c r="O21" s="48"/>
      <c r="P21" s="48"/>
      <c r="Q21" s="48"/>
      <c r="R21" s="48"/>
      <c r="S21" s="48"/>
      <c r="T21" s="50"/>
    </row>
    <row r="22" spans="2:20" ht="15" x14ac:dyDescent="0.25">
      <c r="B22" s="53"/>
      <c r="C22" s="62"/>
      <c r="D22" s="55"/>
      <c r="E22" s="54"/>
      <c r="F22" s="62"/>
      <c r="G22" s="62"/>
      <c r="H22" s="53"/>
      <c r="I22" s="62"/>
      <c r="L22" s="48" t="s">
        <v>15</v>
      </c>
      <c r="M22" s="48"/>
      <c r="N22" s="48"/>
      <c r="O22" s="48"/>
      <c r="P22" s="48"/>
      <c r="Q22" s="48"/>
      <c r="R22" s="48"/>
      <c r="S22" s="48"/>
      <c r="T22" s="50"/>
    </row>
    <row r="23" spans="2:20" ht="15" x14ac:dyDescent="0.25">
      <c r="B23" s="53"/>
      <c r="C23" s="62"/>
      <c r="D23" s="55"/>
      <c r="E23" s="54"/>
      <c r="F23" s="62"/>
      <c r="G23" s="62"/>
      <c r="H23" s="53"/>
      <c r="I23" s="62"/>
      <c r="L23" s="48" t="s">
        <v>126</v>
      </c>
      <c r="M23" s="48"/>
      <c r="N23" s="48"/>
      <c r="O23" s="48"/>
      <c r="P23" s="48"/>
      <c r="Q23" s="48"/>
      <c r="R23" s="48"/>
      <c r="S23" s="48"/>
      <c r="T23" s="50"/>
    </row>
    <row r="24" spans="2:20" ht="15" x14ac:dyDescent="0.25">
      <c r="B24" s="53"/>
      <c r="C24" s="62"/>
      <c r="D24" s="55"/>
      <c r="E24" s="54"/>
      <c r="F24" s="62"/>
      <c r="G24" s="62"/>
      <c r="H24" s="53"/>
      <c r="I24" s="62"/>
      <c r="L24" s="48" t="s">
        <v>14</v>
      </c>
      <c r="M24" s="48"/>
      <c r="N24" s="48"/>
      <c r="O24" s="48"/>
      <c r="P24" s="48"/>
      <c r="Q24" s="48"/>
      <c r="R24" s="48"/>
      <c r="S24" s="48"/>
      <c r="T24" s="50"/>
    </row>
    <row r="25" spans="2:20" ht="15" x14ac:dyDescent="0.25">
      <c r="B25" s="53"/>
      <c r="C25" s="62"/>
      <c r="D25" s="55"/>
      <c r="E25" s="54"/>
      <c r="F25" s="62"/>
      <c r="G25" s="62"/>
      <c r="H25" s="53"/>
      <c r="I25" s="62"/>
      <c r="L25" s="48" t="s">
        <v>131</v>
      </c>
      <c r="M25" s="48"/>
      <c r="N25" s="48"/>
      <c r="O25" s="48"/>
      <c r="P25" s="48"/>
      <c r="Q25" s="48"/>
      <c r="R25" s="48"/>
      <c r="S25" s="48"/>
      <c r="T25" s="50"/>
    </row>
    <row r="26" spans="2:20" ht="15" x14ac:dyDescent="0.2">
      <c r="B26" s="53"/>
      <c r="C26" s="62"/>
      <c r="D26" s="55"/>
      <c r="E26" s="54"/>
      <c r="F26" s="62"/>
      <c r="G26" s="62"/>
      <c r="H26" s="53"/>
      <c r="I26" s="62"/>
    </row>
    <row r="27" spans="2:20" ht="15" x14ac:dyDescent="0.2">
      <c r="B27" s="53"/>
      <c r="C27" s="62"/>
      <c r="D27" s="55"/>
      <c r="E27" s="54"/>
      <c r="F27" s="62"/>
      <c r="G27" s="62"/>
      <c r="H27" s="53"/>
      <c r="I27" s="62"/>
    </row>
    <row r="28" spans="2:20" ht="15" x14ac:dyDescent="0.2">
      <c r="B28" s="53"/>
      <c r="C28" s="62"/>
      <c r="D28" s="55"/>
      <c r="E28" s="54"/>
      <c r="F28" s="62"/>
      <c r="G28" s="62"/>
      <c r="H28" s="53"/>
      <c r="I28" s="62"/>
    </row>
    <row r="29" spans="2:20" ht="15" x14ac:dyDescent="0.2">
      <c r="B29" s="53"/>
      <c r="C29" s="62"/>
      <c r="D29" s="55"/>
      <c r="E29" s="54"/>
      <c r="F29" s="62"/>
      <c r="G29" s="62"/>
      <c r="H29" s="53"/>
      <c r="I29" s="62"/>
    </row>
    <row r="30" spans="2:20" ht="15" x14ac:dyDescent="0.2">
      <c r="B30" s="53"/>
      <c r="C30" s="62"/>
      <c r="D30" s="55"/>
      <c r="E30" s="54"/>
      <c r="F30" s="62"/>
      <c r="G30" s="62"/>
      <c r="H30" s="53"/>
      <c r="I30" s="62"/>
    </row>
    <row r="31" spans="2:20" ht="15" x14ac:dyDescent="0.2">
      <c r="B31" s="53"/>
      <c r="C31" s="62"/>
      <c r="D31" s="55"/>
      <c r="E31" s="54"/>
      <c r="F31" s="62"/>
      <c r="G31" s="62"/>
      <c r="H31" s="53"/>
      <c r="I31" s="62"/>
    </row>
    <row r="32" spans="2:20" ht="15" x14ac:dyDescent="0.2">
      <c r="B32" s="53"/>
      <c r="C32" s="62"/>
      <c r="D32" s="55"/>
      <c r="E32" s="54"/>
      <c r="F32" s="62"/>
      <c r="G32" s="62"/>
      <c r="H32" s="53"/>
      <c r="I32" s="62"/>
    </row>
    <row r="33" spans="2:9" ht="15" x14ac:dyDescent="0.2">
      <c r="B33" s="53"/>
      <c r="C33" s="62"/>
      <c r="D33" s="55"/>
      <c r="E33" s="54"/>
      <c r="F33" s="62"/>
      <c r="G33" s="62"/>
      <c r="H33" s="53"/>
      <c r="I33" s="62"/>
    </row>
    <row r="34" spans="2:9" ht="15" x14ac:dyDescent="0.2">
      <c r="B34" s="53"/>
      <c r="C34" s="62"/>
      <c r="D34" s="55"/>
      <c r="E34" s="54"/>
      <c r="F34" s="62"/>
      <c r="G34" s="62"/>
      <c r="H34" s="53"/>
      <c r="I34" s="62"/>
    </row>
    <row r="35" spans="2:9" ht="15" x14ac:dyDescent="0.2">
      <c r="B35" s="53"/>
      <c r="C35" s="62"/>
      <c r="D35" s="55"/>
      <c r="E35" s="54"/>
      <c r="F35" s="62"/>
      <c r="G35" s="62"/>
      <c r="H35" s="53"/>
      <c r="I35" s="62"/>
    </row>
    <row r="36" spans="2:9" ht="15" x14ac:dyDescent="0.2">
      <c r="B36" s="53"/>
      <c r="C36" s="62"/>
      <c r="D36" s="55"/>
      <c r="E36" s="54"/>
      <c r="F36" s="62"/>
      <c r="G36" s="62"/>
      <c r="H36" s="53"/>
      <c r="I36" s="62"/>
    </row>
    <row r="37" spans="2:9" ht="15" x14ac:dyDescent="0.2">
      <c r="B37" s="53"/>
      <c r="C37" s="62"/>
      <c r="D37" s="55"/>
      <c r="E37" s="54"/>
      <c r="F37" s="62"/>
      <c r="G37" s="62"/>
      <c r="H37" s="53"/>
      <c r="I37" s="62"/>
    </row>
    <row r="38" spans="2:9" ht="15" x14ac:dyDescent="0.2">
      <c r="B38" s="53"/>
      <c r="C38" s="62"/>
      <c r="D38" s="55"/>
      <c r="E38" s="54"/>
      <c r="F38" s="62"/>
      <c r="G38" s="62"/>
      <c r="H38" s="53"/>
      <c r="I38" s="62"/>
    </row>
    <row r="39" spans="2:9" ht="15" x14ac:dyDescent="0.2">
      <c r="B39" s="53"/>
      <c r="C39" s="62"/>
      <c r="D39" s="55"/>
      <c r="E39" s="54"/>
      <c r="F39" s="62"/>
      <c r="G39" s="62"/>
      <c r="H39" s="53"/>
      <c r="I39" s="62"/>
    </row>
    <row r="40" spans="2:9" ht="15" x14ac:dyDescent="0.2">
      <c r="B40" s="53"/>
      <c r="C40" s="62"/>
      <c r="D40" s="55"/>
      <c r="E40" s="54"/>
      <c r="F40" s="62"/>
      <c r="G40" s="62"/>
      <c r="H40" s="53"/>
      <c r="I40" s="62"/>
    </row>
    <row r="41" spans="2:9" ht="15" x14ac:dyDescent="0.2">
      <c r="B41" s="53"/>
      <c r="C41" s="62"/>
      <c r="D41" s="55"/>
      <c r="E41" s="54"/>
      <c r="F41" s="62"/>
      <c r="G41" s="62"/>
      <c r="H41" s="53"/>
      <c r="I41" s="62"/>
    </row>
    <row r="42" spans="2:9" ht="15" x14ac:dyDescent="0.2">
      <c r="B42" s="53"/>
      <c r="C42" s="62"/>
      <c r="D42" s="55"/>
      <c r="E42" s="54"/>
      <c r="F42" s="62"/>
      <c r="G42" s="62"/>
      <c r="H42" s="53"/>
      <c r="I42" s="62"/>
    </row>
    <row r="43" spans="2:9" ht="15" x14ac:dyDescent="0.2">
      <c r="B43" s="53"/>
      <c r="C43" s="62"/>
      <c r="D43" s="55"/>
      <c r="E43" s="54"/>
      <c r="F43" s="62"/>
      <c r="G43" s="62"/>
      <c r="H43" s="53"/>
      <c r="I43" s="62"/>
    </row>
    <row r="44" spans="2:9" ht="15" x14ac:dyDescent="0.2">
      <c r="B44" s="53"/>
      <c r="C44" s="62"/>
      <c r="D44" s="55"/>
      <c r="E44" s="54"/>
      <c r="F44" s="62"/>
      <c r="G44" s="62"/>
      <c r="H44" s="53"/>
      <c r="I44" s="62"/>
    </row>
    <row r="45" spans="2:9" ht="15" x14ac:dyDescent="0.2">
      <c r="B45" s="53"/>
      <c r="C45" s="62"/>
      <c r="D45" s="55"/>
      <c r="E45" s="54"/>
      <c r="F45" s="62"/>
      <c r="G45" s="62"/>
      <c r="H45" s="53"/>
      <c r="I45" s="62"/>
    </row>
    <row r="46" spans="2:9" ht="15" x14ac:dyDescent="0.2">
      <c r="B46" s="53"/>
      <c r="C46" s="62"/>
      <c r="D46" s="55"/>
      <c r="E46" s="54"/>
      <c r="F46" s="62"/>
      <c r="G46" s="62"/>
      <c r="H46" s="53"/>
      <c r="I46" s="62"/>
    </row>
    <row r="47" spans="2:9" ht="15" x14ac:dyDescent="0.2">
      <c r="B47" s="53"/>
      <c r="C47" s="62"/>
      <c r="D47" s="55"/>
      <c r="E47" s="54"/>
      <c r="F47" s="62"/>
      <c r="G47" s="62"/>
      <c r="H47" s="53"/>
      <c r="I47" s="62"/>
    </row>
    <row r="48" spans="2:9" ht="15" x14ac:dyDescent="0.2">
      <c r="B48" s="53"/>
      <c r="C48" s="62"/>
      <c r="D48" s="55"/>
      <c r="E48" s="54"/>
      <c r="F48" s="62"/>
      <c r="G48" s="62"/>
      <c r="H48" s="53"/>
      <c r="I48" s="62"/>
    </row>
    <row r="49" spans="2:9" ht="15" x14ac:dyDescent="0.2">
      <c r="B49" s="53"/>
      <c r="C49" s="62"/>
      <c r="D49" s="55"/>
      <c r="E49" s="54"/>
      <c r="F49" s="62"/>
      <c r="G49" s="62"/>
      <c r="H49" s="53"/>
      <c r="I49" s="62"/>
    </row>
    <row r="50" spans="2:9" ht="15" x14ac:dyDescent="0.2">
      <c r="B50" s="53"/>
      <c r="C50" s="62"/>
      <c r="D50" s="55"/>
      <c r="E50" s="54"/>
      <c r="F50" s="62"/>
      <c r="G50" s="62"/>
      <c r="H50" s="53"/>
      <c r="I50" s="62"/>
    </row>
    <row r="51" spans="2:9" ht="15" x14ac:dyDescent="0.2">
      <c r="B51" s="53"/>
      <c r="C51" s="62"/>
      <c r="D51" s="55"/>
      <c r="E51" s="54"/>
      <c r="F51" s="62"/>
      <c r="G51" s="62"/>
      <c r="H51" s="53"/>
      <c r="I51" s="62"/>
    </row>
    <row r="52" spans="2:9" ht="15" x14ac:dyDescent="0.2">
      <c r="B52" s="53"/>
      <c r="C52" s="62"/>
      <c r="D52" s="55"/>
      <c r="E52" s="54"/>
      <c r="F52" s="62"/>
      <c r="G52" s="62"/>
      <c r="H52" s="53"/>
      <c r="I52" s="62"/>
    </row>
    <row r="53" spans="2:9" ht="15" x14ac:dyDescent="0.2">
      <c r="B53" s="53"/>
      <c r="C53" s="62"/>
      <c r="D53" s="55"/>
      <c r="E53" s="54"/>
      <c r="F53" s="62"/>
      <c r="G53" s="62"/>
      <c r="H53" s="53"/>
      <c r="I53" s="62"/>
    </row>
    <row r="54" spans="2:9" ht="15" x14ac:dyDescent="0.2">
      <c r="B54" s="53"/>
      <c r="C54" s="62"/>
      <c r="D54" s="55"/>
      <c r="E54" s="54"/>
      <c r="F54" s="62"/>
      <c r="G54" s="62"/>
      <c r="H54" s="53"/>
      <c r="I54" s="62"/>
    </row>
    <row r="55" spans="2:9" ht="15" x14ac:dyDescent="0.2">
      <c r="B55" s="53"/>
      <c r="C55" s="62"/>
      <c r="D55" s="55"/>
      <c r="E55" s="54"/>
      <c r="F55" s="62"/>
      <c r="G55" s="62"/>
      <c r="H55" s="53"/>
      <c r="I55" s="62"/>
    </row>
    <row r="56" spans="2:9" ht="15.75" x14ac:dyDescent="0.2">
      <c r="B56" s="131" t="s">
        <v>139</v>
      </c>
      <c r="C56" s="131"/>
      <c r="D56" s="131"/>
      <c r="E56" s="131"/>
      <c r="F56" s="131"/>
      <c r="G56" s="131"/>
      <c r="H56" s="131"/>
      <c r="I56" s="131"/>
    </row>
  </sheetData>
  <sheetProtection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83" priority="1" stopIfTrue="1" operator="equal">
      <formula>$T$11</formula>
    </cfRule>
    <cfRule type="cellIs" dxfId="82" priority="2" stopIfTrue="1" operator="equal">
      <formula>$T$10</formula>
    </cfRule>
    <cfRule type="cellIs" dxfId="81" priority="3" stopIfTrue="1" operator="equal">
      <formula>$T$9</formula>
    </cfRule>
    <cfRule type="cellIs" dxfId="80" priority="4" stopIfTrue="1" operator="equal">
      <formula>$T$8</formula>
    </cfRule>
    <cfRule type="cellIs" dxfId="79" priority="5" stopIfTrue="1" operator="equal">
      <formula>$T$7</formula>
    </cfRule>
    <cfRule type="cellIs" dxfId="78" priority="6" stopIfTrue="1" operator="equal">
      <formula>$T$6</formula>
    </cfRule>
  </conditionalFormatting>
  <dataValidations count="4">
    <dataValidation type="list" allowBlank="1" showInputMessage="1" showErrorMessage="1" sqref="H4:I4">
      <formula1>$T$6:$T$11</formula1>
    </dataValidation>
    <dataValidation type="list" allowBlank="1" showInputMessage="1" showErrorMessage="1" sqref="G6:G55">
      <formula1>$Q$6:$Q$7</formula1>
    </dataValidation>
    <dataValidation type="list" allowBlank="1" showInputMessage="1" showErrorMessage="1" sqref="F6:F55">
      <formula1>$P$6:$P$9</formula1>
    </dataValidation>
    <dataValidation type="list" allowBlank="1" showInputMessage="1" showErrorMessage="1" sqref="B6:B55">
      <formula1>$L$6:$L$25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2:T56"/>
  <sheetViews>
    <sheetView showGridLines="0" workbookViewId="0">
      <selection activeCell="U7" sqref="U7"/>
    </sheetView>
  </sheetViews>
  <sheetFormatPr defaultColWidth="8.85546875" defaultRowHeight="12.75" x14ac:dyDescent="0.2"/>
  <cols>
    <col min="1" max="1" width="8.85546875" style="47"/>
    <col min="2" max="2" width="6.28515625" style="47" customWidth="1"/>
    <col min="3" max="3" width="7.5703125" style="47" customWidth="1"/>
    <col min="4" max="4" width="11.28515625" style="47" customWidth="1"/>
    <col min="5" max="5" width="41.28515625" style="47" customWidth="1"/>
    <col min="6" max="6" width="14.140625" style="47" customWidth="1"/>
    <col min="7" max="7" width="13.42578125" style="47" customWidth="1"/>
    <col min="8" max="9" width="14.42578125" style="47" customWidth="1"/>
    <col min="10" max="11" width="8.85546875" style="47"/>
    <col min="12" max="13" width="0" style="47" hidden="1" customWidth="1"/>
    <col min="14" max="14" width="12.140625" style="47" hidden="1" customWidth="1"/>
    <col min="15" max="15" width="0" style="47" hidden="1" customWidth="1"/>
    <col min="16" max="16" width="12.28515625" style="47" hidden="1" customWidth="1"/>
    <col min="17" max="17" width="10.5703125" style="47" hidden="1" customWidth="1"/>
    <col min="18" max="18" width="13.42578125" style="47" hidden="1" customWidth="1"/>
    <col min="19" max="20" width="0" style="47" hidden="1" customWidth="1"/>
    <col min="21" max="16384" width="8.85546875" style="47"/>
  </cols>
  <sheetData>
    <row r="2" spans="2:20" ht="22.9" customHeight="1" x14ac:dyDescent="0.2">
      <c r="B2" s="132" t="s">
        <v>140</v>
      </c>
      <c r="C2" s="132"/>
      <c r="D2" s="132"/>
      <c r="E2" s="132"/>
      <c r="F2" s="132"/>
      <c r="G2" s="132"/>
      <c r="H2" s="132"/>
      <c r="I2" s="132"/>
    </row>
    <row r="3" spans="2:20" ht="15.75" x14ac:dyDescent="0.2">
      <c r="B3" s="133" t="s">
        <v>109</v>
      </c>
      <c r="C3" s="133"/>
      <c r="D3" s="51">
        <f>'File Version Record Only'!B2</f>
        <v>12</v>
      </c>
      <c r="E3" s="134" t="s">
        <v>178</v>
      </c>
      <c r="F3" s="136" t="s">
        <v>110</v>
      </c>
      <c r="G3" s="136"/>
      <c r="H3" s="137" t="s">
        <v>275</v>
      </c>
      <c r="I3" s="137"/>
    </row>
    <row r="4" spans="2:20" ht="15.75" x14ac:dyDescent="0.2">
      <c r="B4" s="133" t="s">
        <v>3</v>
      </c>
      <c r="C4" s="133"/>
      <c r="D4" s="52">
        <v>44873</v>
      </c>
      <c r="E4" s="135"/>
      <c r="F4" s="136" t="s">
        <v>111</v>
      </c>
      <c r="G4" s="136"/>
      <c r="H4" s="138" t="s">
        <v>136</v>
      </c>
      <c r="I4" s="138"/>
    </row>
    <row r="5" spans="2:20" ht="31.5" x14ac:dyDescent="0.2">
      <c r="B5" s="43" t="s">
        <v>113</v>
      </c>
      <c r="C5" s="43" t="s">
        <v>114</v>
      </c>
      <c r="D5" s="43" t="s">
        <v>115</v>
      </c>
      <c r="E5" s="43" t="s">
        <v>116</v>
      </c>
      <c r="F5" s="43" t="s">
        <v>117</v>
      </c>
      <c r="G5" s="43" t="s">
        <v>118</v>
      </c>
      <c r="H5" s="43" t="s">
        <v>119</v>
      </c>
      <c r="I5" s="43" t="s">
        <v>120</v>
      </c>
      <c r="L5" s="43" t="s">
        <v>113</v>
      </c>
      <c r="M5" s="43" t="s">
        <v>114</v>
      </c>
      <c r="N5" s="43" t="s">
        <v>115</v>
      </c>
      <c r="O5" s="43" t="s">
        <v>116</v>
      </c>
      <c r="P5" s="43" t="s">
        <v>117</v>
      </c>
      <c r="Q5" s="43" t="s">
        <v>118</v>
      </c>
      <c r="R5" s="43" t="s">
        <v>119</v>
      </c>
      <c r="S5" s="43" t="s">
        <v>120</v>
      </c>
      <c r="T5" s="43" t="s">
        <v>111</v>
      </c>
    </row>
    <row r="6" spans="2:20" ht="15" x14ac:dyDescent="0.2">
      <c r="B6" s="53" t="s">
        <v>14</v>
      </c>
      <c r="C6" s="62" t="s">
        <v>161</v>
      </c>
      <c r="D6" s="55" t="s">
        <v>49</v>
      </c>
      <c r="E6" s="54" t="s">
        <v>435</v>
      </c>
      <c r="F6" s="62" t="s">
        <v>36</v>
      </c>
      <c r="G6" s="62" t="s">
        <v>53</v>
      </c>
      <c r="H6" s="53" t="s">
        <v>258</v>
      </c>
      <c r="I6" s="62" t="s">
        <v>436</v>
      </c>
      <c r="L6" s="48" t="s">
        <v>12</v>
      </c>
      <c r="M6" s="48"/>
      <c r="N6" s="48"/>
      <c r="O6" s="48"/>
      <c r="P6" s="49" t="s">
        <v>137</v>
      </c>
      <c r="Q6" s="48" t="s">
        <v>53</v>
      </c>
      <c r="R6" s="48"/>
      <c r="S6" s="48"/>
      <c r="T6" s="48" t="s">
        <v>132</v>
      </c>
    </row>
    <row r="7" spans="2:20" ht="15" x14ac:dyDescent="0.2">
      <c r="B7" s="53" t="s">
        <v>14</v>
      </c>
      <c r="C7" s="62" t="s">
        <v>161</v>
      </c>
      <c r="D7" s="55" t="s">
        <v>50</v>
      </c>
      <c r="E7" s="54" t="s">
        <v>259</v>
      </c>
      <c r="F7" s="62" t="s">
        <v>36</v>
      </c>
      <c r="G7" s="62" t="s">
        <v>53</v>
      </c>
      <c r="H7" s="53" t="s">
        <v>258</v>
      </c>
      <c r="I7" s="62" t="s">
        <v>260</v>
      </c>
      <c r="L7" s="48" t="s">
        <v>130</v>
      </c>
      <c r="M7" s="48"/>
      <c r="N7" s="48"/>
      <c r="O7" s="48"/>
      <c r="P7" s="48" t="s">
        <v>36</v>
      </c>
      <c r="Q7" s="48" t="s">
        <v>46</v>
      </c>
      <c r="R7" s="48"/>
      <c r="S7" s="48"/>
      <c r="T7" s="48" t="s">
        <v>133</v>
      </c>
    </row>
    <row r="8" spans="2:20" ht="15" x14ac:dyDescent="0.2">
      <c r="B8" s="53" t="s">
        <v>14</v>
      </c>
      <c r="C8" s="62" t="s">
        <v>161</v>
      </c>
      <c r="D8" s="56" t="s">
        <v>51</v>
      </c>
      <c r="E8" s="54" t="s">
        <v>261</v>
      </c>
      <c r="F8" s="62" t="s">
        <v>36</v>
      </c>
      <c r="G8" s="62" t="s">
        <v>53</v>
      </c>
      <c r="H8" s="53" t="s">
        <v>258</v>
      </c>
      <c r="I8" s="62" t="s">
        <v>0</v>
      </c>
      <c r="L8" s="48" t="s">
        <v>99</v>
      </c>
      <c r="M8" s="48"/>
      <c r="N8" s="48"/>
      <c r="O8" s="48"/>
      <c r="P8" s="48" t="s">
        <v>138</v>
      </c>
      <c r="Q8" s="48"/>
      <c r="R8" s="48"/>
      <c r="S8" s="48"/>
      <c r="T8" s="48" t="s">
        <v>134</v>
      </c>
    </row>
    <row r="9" spans="2:20" ht="15" x14ac:dyDescent="0.2">
      <c r="B9" s="53" t="s">
        <v>14</v>
      </c>
      <c r="C9" s="62" t="s">
        <v>161</v>
      </c>
      <c r="D9" s="55" t="s">
        <v>51</v>
      </c>
      <c r="E9" s="54" t="s">
        <v>262</v>
      </c>
      <c r="F9" s="62" t="s">
        <v>36</v>
      </c>
      <c r="G9" s="62" t="s">
        <v>53</v>
      </c>
      <c r="H9" s="53" t="s">
        <v>258</v>
      </c>
      <c r="I9" s="62" t="s">
        <v>0</v>
      </c>
      <c r="L9" s="48" t="s">
        <v>13</v>
      </c>
      <c r="M9" s="48"/>
      <c r="N9" s="48"/>
      <c r="O9" s="48"/>
      <c r="P9" s="48" t="s">
        <v>37</v>
      </c>
      <c r="Q9" s="48"/>
      <c r="R9" s="48"/>
      <c r="S9" s="48"/>
      <c r="T9" s="48" t="s">
        <v>135</v>
      </c>
    </row>
    <row r="10" spans="2:20" ht="15" x14ac:dyDescent="0.2">
      <c r="B10" s="53" t="s">
        <v>14</v>
      </c>
      <c r="C10" s="62" t="s">
        <v>161</v>
      </c>
      <c r="D10" s="55" t="s">
        <v>52</v>
      </c>
      <c r="E10" s="54" t="s">
        <v>263</v>
      </c>
      <c r="F10" s="62" t="s">
        <v>36</v>
      </c>
      <c r="G10" s="62" t="s">
        <v>53</v>
      </c>
      <c r="H10" s="53" t="s">
        <v>258</v>
      </c>
      <c r="I10" s="62" t="s">
        <v>0</v>
      </c>
      <c r="L10" s="48" t="s">
        <v>127</v>
      </c>
      <c r="M10" s="48"/>
      <c r="N10" s="48"/>
      <c r="O10" s="48"/>
      <c r="P10" s="48"/>
      <c r="Q10" s="48"/>
      <c r="R10" s="48"/>
      <c r="S10" s="48"/>
      <c r="T10" s="48" t="s">
        <v>136</v>
      </c>
    </row>
    <row r="11" spans="2:20" ht="15" x14ac:dyDescent="0.2">
      <c r="B11" s="53" t="s">
        <v>14</v>
      </c>
      <c r="C11" s="62" t="s">
        <v>161</v>
      </c>
      <c r="D11" s="56" t="s">
        <v>52</v>
      </c>
      <c r="E11" s="54" t="s">
        <v>264</v>
      </c>
      <c r="F11" s="62" t="s">
        <v>36</v>
      </c>
      <c r="G11" s="62" t="s">
        <v>53</v>
      </c>
      <c r="H11" s="53" t="s">
        <v>258</v>
      </c>
      <c r="I11" s="62" t="s">
        <v>0</v>
      </c>
      <c r="L11" s="48" t="s">
        <v>129</v>
      </c>
      <c r="M11" s="48"/>
      <c r="N11" s="48"/>
      <c r="O11" s="48"/>
      <c r="P11" s="48"/>
      <c r="Q11" s="48"/>
      <c r="R11" s="48"/>
      <c r="S11" s="48"/>
      <c r="T11" s="48" t="s">
        <v>112</v>
      </c>
    </row>
    <row r="12" spans="2:20" ht="15" x14ac:dyDescent="0.25">
      <c r="B12" s="53" t="s">
        <v>14</v>
      </c>
      <c r="C12" s="62" t="s">
        <v>161</v>
      </c>
      <c r="D12" s="55" t="s">
        <v>52</v>
      </c>
      <c r="E12" s="54" t="s">
        <v>265</v>
      </c>
      <c r="F12" s="62" t="s">
        <v>36</v>
      </c>
      <c r="G12" s="62" t="s">
        <v>53</v>
      </c>
      <c r="H12" s="53" t="s">
        <v>258</v>
      </c>
      <c r="I12" s="62" t="s">
        <v>0</v>
      </c>
      <c r="L12" s="48" t="s">
        <v>94</v>
      </c>
      <c r="M12" s="48"/>
      <c r="N12" s="48"/>
      <c r="O12" s="48"/>
      <c r="P12" s="48"/>
      <c r="Q12" s="48"/>
      <c r="R12" s="48"/>
      <c r="S12" s="48"/>
      <c r="T12" s="50"/>
    </row>
    <row r="13" spans="2:20" ht="15" x14ac:dyDescent="0.25">
      <c r="B13" s="53" t="s">
        <v>14</v>
      </c>
      <c r="C13" s="62" t="s">
        <v>161</v>
      </c>
      <c r="D13" s="55" t="s">
        <v>52</v>
      </c>
      <c r="E13" s="54" t="s">
        <v>266</v>
      </c>
      <c r="F13" s="62" t="s">
        <v>36</v>
      </c>
      <c r="G13" s="62" t="s">
        <v>53</v>
      </c>
      <c r="H13" s="53" t="s">
        <v>258</v>
      </c>
      <c r="I13" s="62" t="s">
        <v>0</v>
      </c>
      <c r="L13" s="48" t="s">
        <v>17</v>
      </c>
      <c r="M13" s="48"/>
      <c r="N13" s="48"/>
      <c r="O13" s="48"/>
      <c r="P13" s="48"/>
      <c r="Q13" s="48"/>
      <c r="R13" s="48"/>
      <c r="S13" s="48"/>
      <c r="T13" s="50"/>
    </row>
    <row r="14" spans="2:20" ht="15" x14ac:dyDescent="0.25">
      <c r="B14" s="53" t="s">
        <v>14</v>
      </c>
      <c r="C14" s="62" t="s">
        <v>161</v>
      </c>
      <c r="D14" s="55" t="s">
        <v>52</v>
      </c>
      <c r="E14" s="54" t="s">
        <v>267</v>
      </c>
      <c r="F14" s="62" t="s">
        <v>36</v>
      </c>
      <c r="G14" s="62" t="s">
        <v>53</v>
      </c>
      <c r="H14" s="53" t="s">
        <v>258</v>
      </c>
      <c r="I14" s="62" t="s">
        <v>0</v>
      </c>
      <c r="L14" s="48" t="s">
        <v>95</v>
      </c>
      <c r="M14" s="48"/>
      <c r="N14" s="48"/>
      <c r="O14" s="48"/>
      <c r="P14" s="48"/>
      <c r="Q14" s="48"/>
      <c r="R14" s="48"/>
      <c r="S14" s="48"/>
      <c r="T14" s="50"/>
    </row>
    <row r="15" spans="2:20" ht="15" x14ac:dyDescent="0.25">
      <c r="B15" s="53" t="s">
        <v>14</v>
      </c>
      <c r="C15" s="62" t="s">
        <v>161</v>
      </c>
      <c r="D15" s="56" t="s">
        <v>179</v>
      </c>
      <c r="E15" s="54" t="s">
        <v>268</v>
      </c>
      <c r="F15" s="62" t="s">
        <v>36</v>
      </c>
      <c r="G15" s="62" t="s">
        <v>53</v>
      </c>
      <c r="H15" s="53" t="s">
        <v>258</v>
      </c>
      <c r="I15" s="62" t="s">
        <v>0</v>
      </c>
      <c r="L15" s="48" t="s">
        <v>121</v>
      </c>
      <c r="M15" s="48"/>
      <c r="N15" s="48"/>
      <c r="O15" s="48"/>
      <c r="P15" s="48"/>
      <c r="Q15" s="48"/>
      <c r="R15" s="48"/>
      <c r="S15" s="48"/>
      <c r="T15" s="50"/>
    </row>
    <row r="16" spans="2:20" ht="15" x14ac:dyDescent="0.25">
      <c r="B16" s="53" t="s">
        <v>14</v>
      </c>
      <c r="C16" s="62" t="s">
        <v>161</v>
      </c>
      <c r="D16" s="56" t="s">
        <v>179</v>
      </c>
      <c r="E16" s="54" t="s">
        <v>269</v>
      </c>
      <c r="F16" s="62" t="s">
        <v>36</v>
      </c>
      <c r="G16" s="62" t="s">
        <v>53</v>
      </c>
      <c r="H16" s="53" t="s">
        <v>258</v>
      </c>
      <c r="I16" s="62" t="s">
        <v>0</v>
      </c>
      <c r="L16" s="48" t="s">
        <v>128</v>
      </c>
      <c r="M16" s="48"/>
      <c r="N16" s="48"/>
      <c r="O16" s="48"/>
      <c r="P16" s="48"/>
      <c r="Q16" s="48"/>
      <c r="R16" s="48"/>
      <c r="S16" s="48"/>
      <c r="T16" s="50"/>
    </row>
    <row r="17" spans="2:20" ht="15" x14ac:dyDescent="0.25">
      <c r="B17" s="53" t="s">
        <v>14</v>
      </c>
      <c r="C17" s="62" t="s">
        <v>161</v>
      </c>
      <c r="D17" s="55" t="s">
        <v>179</v>
      </c>
      <c r="E17" s="54" t="s">
        <v>270</v>
      </c>
      <c r="F17" s="62" t="s">
        <v>36</v>
      </c>
      <c r="G17" s="62" t="s">
        <v>53</v>
      </c>
      <c r="H17" s="53" t="s">
        <v>258</v>
      </c>
      <c r="I17" s="62" t="s">
        <v>0</v>
      </c>
      <c r="L17" s="48" t="s">
        <v>40</v>
      </c>
      <c r="M17" s="48"/>
      <c r="N17" s="48"/>
      <c r="O17" s="48"/>
      <c r="P17" s="48"/>
      <c r="Q17" s="48"/>
      <c r="R17" s="48"/>
      <c r="S17" s="48"/>
      <c r="T17" s="50"/>
    </row>
    <row r="18" spans="2:20" ht="15" x14ac:dyDescent="0.25">
      <c r="B18" s="53" t="s">
        <v>14</v>
      </c>
      <c r="C18" s="62" t="s">
        <v>161</v>
      </c>
      <c r="D18" s="55" t="s">
        <v>179</v>
      </c>
      <c r="E18" s="54" t="s">
        <v>271</v>
      </c>
      <c r="F18" s="62" t="s">
        <v>36</v>
      </c>
      <c r="G18" s="62" t="s">
        <v>53</v>
      </c>
      <c r="H18" s="53" t="s">
        <v>258</v>
      </c>
      <c r="I18" s="62" t="s">
        <v>0</v>
      </c>
      <c r="L18" s="48" t="s">
        <v>125</v>
      </c>
      <c r="M18" s="48"/>
      <c r="N18" s="48"/>
      <c r="O18" s="48"/>
      <c r="P18" s="48"/>
      <c r="Q18" s="48"/>
      <c r="R18" s="48"/>
      <c r="S18" s="48"/>
      <c r="T18" s="50"/>
    </row>
    <row r="19" spans="2:20" ht="15" x14ac:dyDescent="0.25">
      <c r="B19" s="53" t="s">
        <v>14</v>
      </c>
      <c r="C19" s="62" t="s">
        <v>161</v>
      </c>
      <c r="D19" s="55" t="s">
        <v>179</v>
      </c>
      <c r="E19" s="54" t="s">
        <v>272</v>
      </c>
      <c r="F19" s="62" t="s">
        <v>36</v>
      </c>
      <c r="G19" s="62" t="s">
        <v>53</v>
      </c>
      <c r="H19" s="53" t="s">
        <v>258</v>
      </c>
      <c r="I19" s="62" t="s">
        <v>0</v>
      </c>
      <c r="L19" s="48" t="s">
        <v>78</v>
      </c>
      <c r="M19" s="48"/>
      <c r="N19" s="48"/>
      <c r="O19" s="48"/>
      <c r="P19" s="48"/>
      <c r="Q19" s="48"/>
      <c r="R19" s="48"/>
      <c r="S19" s="48"/>
      <c r="T19" s="50"/>
    </row>
    <row r="20" spans="2:20" ht="15" x14ac:dyDescent="0.25">
      <c r="B20" s="53" t="s">
        <v>14</v>
      </c>
      <c r="C20" s="62" t="s">
        <v>161</v>
      </c>
      <c r="D20" s="55" t="s">
        <v>179</v>
      </c>
      <c r="E20" s="54" t="s">
        <v>273</v>
      </c>
      <c r="F20" s="62" t="s">
        <v>36</v>
      </c>
      <c r="G20" s="62" t="s">
        <v>53</v>
      </c>
      <c r="H20" s="53" t="s">
        <v>258</v>
      </c>
      <c r="I20" s="62" t="s">
        <v>0</v>
      </c>
      <c r="L20" s="48" t="s">
        <v>124</v>
      </c>
      <c r="M20" s="48"/>
      <c r="N20" s="48"/>
      <c r="O20" s="48"/>
      <c r="P20" s="48"/>
      <c r="Q20" s="48"/>
      <c r="R20" s="48"/>
      <c r="S20" s="48"/>
      <c r="T20" s="50"/>
    </row>
    <row r="21" spans="2:20" ht="15" x14ac:dyDescent="0.25">
      <c r="B21" s="53" t="s">
        <v>14</v>
      </c>
      <c r="C21" s="62" t="s">
        <v>161</v>
      </c>
      <c r="D21" s="55" t="s">
        <v>179</v>
      </c>
      <c r="E21" s="54" t="s">
        <v>274</v>
      </c>
      <c r="F21" s="62" t="s">
        <v>36</v>
      </c>
      <c r="G21" s="62" t="s">
        <v>53</v>
      </c>
      <c r="H21" s="53" t="s">
        <v>258</v>
      </c>
      <c r="I21" s="62" t="s">
        <v>0</v>
      </c>
      <c r="L21" s="48" t="s">
        <v>96</v>
      </c>
      <c r="M21" s="48"/>
      <c r="N21" s="48"/>
      <c r="O21" s="48"/>
      <c r="P21" s="48"/>
      <c r="Q21" s="48"/>
      <c r="R21" s="48"/>
      <c r="S21" s="48"/>
      <c r="T21" s="50"/>
    </row>
    <row r="22" spans="2:20" ht="15" x14ac:dyDescent="0.25">
      <c r="B22" s="53" t="s">
        <v>14</v>
      </c>
      <c r="C22" s="62" t="s">
        <v>161</v>
      </c>
      <c r="D22" s="55" t="s">
        <v>179</v>
      </c>
      <c r="E22" s="54" t="s">
        <v>437</v>
      </c>
      <c r="F22" s="62" t="s">
        <v>36</v>
      </c>
      <c r="G22" s="62" t="s">
        <v>53</v>
      </c>
      <c r="H22" s="53" t="s">
        <v>258</v>
      </c>
      <c r="I22" s="62" t="s">
        <v>0</v>
      </c>
      <c r="L22" s="48" t="s">
        <v>15</v>
      </c>
      <c r="M22" s="48"/>
      <c r="N22" s="48"/>
      <c r="O22" s="48"/>
      <c r="P22" s="48"/>
      <c r="Q22" s="48"/>
      <c r="R22" s="48"/>
      <c r="S22" s="48"/>
      <c r="T22" s="50"/>
    </row>
    <row r="23" spans="2:20" ht="15" x14ac:dyDescent="0.25">
      <c r="B23" s="53" t="s">
        <v>14</v>
      </c>
      <c r="C23" s="62" t="s">
        <v>161</v>
      </c>
      <c r="D23" s="55" t="s">
        <v>179</v>
      </c>
      <c r="E23" s="54" t="s">
        <v>438</v>
      </c>
      <c r="F23" s="62" t="s">
        <v>36</v>
      </c>
      <c r="G23" s="62" t="s">
        <v>53</v>
      </c>
      <c r="H23" s="53" t="s">
        <v>258</v>
      </c>
      <c r="I23" s="62" t="s">
        <v>0</v>
      </c>
      <c r="L23" s="48" t="s">
        <v>126</v>
      </c>
      <c r="M23" s="48"/>
      <c r="N23" s="48"/>
      <c r="O23" s="48"/>
      <c r="P23" s="48"/>
      <c r="Q23" s="48"/>
      <c r="R23" s="48"/>
      <c r="S23" s="48"/>
      <c r="T23" s="50"/>
    </row>
    <row r="24" spans="2:20" ht="15" x14ac:dyDescent="0.25">
      <c r="B24" s="82" t="s">
        <v>14</v>
      </c>
      <c r="C24" s="83" t="s">
        <v>161</v>
      </c>
      <c r="D24" s="84" t="s">
        <v>179</v>
      </c>
      <c r="E24" s="85" t="s">
        <v>439</v>
      </c>
      <c r="F24" s="83" t="s">
        <v>36</v>
      </c>
      <c r="G24" s="83" t="s">
        <v>53</v>
      </c>
      <c r="H24" s="82" t="s">
        <v>258</v>
      </c>
      <c r="I24" s="83" t="s">
        <v>0</v>
      </c>
      <c r="L24" s="48" t="s">
        <v>14</v>
      </c>
      <c r="M24" s="48"/>
      <c r="N24" s="48"/>
      <c r="O24" s="48"/>
      <c r="P24" s="48"/>
      <c r="Q24" s="48"/>
      <c r="R24" s="48"/>
      <c r="S24" s="48"/>
      <c r="T24" s="50"/>
    </row>
    <row r="25" spans="2:20" ht="15" x14ac:dyDescent="0.25">
      <c r="B25" s="53" t="s">
        <v>14</v>
      </c>
      <c r="C25" s="62" t="s">
        <v>161</v>
      </c>
      <c r="D25" s="55" t="s">
        <v>191</v>
      </c>
      <c r="E25" s="54" t="s">
        <v>440</v>
      </c>
      <c r="F25" s="62" t="s">
        <v>36</v>
      </c>
      <c r="G25" s="62" t="s">
        <v>53</v>
      </c>
      <c r="H25" s="53" t="s">
        <v>258</v>
      </c>
      <c r="I25" s="62" t="s">
        <v>63</v>
      </c>
      <c r="L25" s="48" t="s">
        <v>131</v>
      </c>
      <c r="M25" s="48"/>
      <c r="N25" s="48"/>
      <c r="O25" s="48"/>
      <c r="P25" s="48"/>
      <c r="Q25" s="48"/>
      <c r="R25" s="48"/>
      <c r="S25" s="48"/>
      <c r="T25" s="50"/>
    </row>
    <row r="26" spans="2:20" ht="15" x14ac:dyDescent="0.2">
      <c r="B26" s="53" t="s">
        <v>14</v>
      </c>
      <c r="C26" s="62" t="s">
        <v>161</v>
      </c>
      <c r="D26" s="55" t="s">
        <v>190</v>
      </c>
      <c r="E26" s="54" t="s">
        <v>422</v>
      </c>
      <c r="F26" s="62" t="s">
        <v>36</v>
      </c>
      <c r="G26" s="62" t="s">
        <v>53</v>
      </c>
      <c r="H26" s="53" t="s">
        <v>258</v>
      </c>
      <c r="I26" s="62" t="s">
        <v>63</v>
      </c>
    </row>
    <row r="27" spans="2:20" ht="15" x14ac:dyDescent="0.2">
      <c r="B27" s="53" t="s">
        <v>14</v>
      </c>
      <c r="C27" s="62" t="s">
        <v>161</v>
      </c>
      <c r="D27" s="55" t="s">
        <v>208</v>
      </c>
      <c r="E27" s="54" t="s">
        <v>441</v>
      </c>
      <c r="F27" s="62" t="s">
        <v>36</v>
      </c>
      <c r="G27" s="62" t="s">
        <v>53</v>
      </c>
      <c r="H27" s="53" t="s">
        <v>258</v>
      </c>
      <c r="I27" s="62" t="s">
        <v>442</v>
      </c>
    </row>
    <row r="28" spans="2:20" ht="15" x14ac:dyDescent="0.2">
      <c r="B28" s="53" t="s">
        <v>14</v>
      </c>
      <c r="C28" s="62" t="s">
        <v>161</v>
      </c>
      <c r="D28" s="55" t="s">
        <v>210</v>
      </c>
      <c r="E28" s="54" t="s">
        <v>443</v>
      </c>
      <c r="F28" s="62" t="s">
        <v>36</v>
      </c>
      <c r="G28" s="62" t="s">
        <v>53</v>
      </c>
      <c r="H28" s="53" t="s">
        <v>258</v>
      </c>
      <c r="I28" s="62" t="s">
        <v>0</v>
      </c>
    </row>
    <row r="29" spans="2:20" ht="15" x14ac:dyDescent="0.2">
      <c r="B29" s="53" t="s">
        <v>14</v>
      </c>
      <c r="C29" s="62" t="s">
        <v>161</v>
      </c>
      <c r="D29" s="55" t="s">
        <v>212</v>
      </c>
      <c r="E29" s="54" t="s">
        <v>444</v>
      </c>
      <c r="F29" s="62" t="s">
        <v>36</v>
      </c>
      <c r="G29" s="62" t="s">
        <v>53</v>
      </c>
      <c r="H29" s="53" t="s">
        <v>258</v>
      </c>
      <c r="I29" s="62" t="s">
        <v>0</v>
      </c>
    </row>
    <row r="30" spans="2:20" ht="15" x14ac:dyDescent="0.2">
      <c r="B30" s="53" t="s">
        <v>14</v>
      </c>
      <c r="C30" s="62" t="s">
        <v>161</v>
      </c>
      <c r="D30" s="55" t="s">
        <v>224</v>
      </c>
      <c r="E30" s="54" t="s">
        <v>445</v>
      </c>
      <c r="F30" s="62" t="s">
        <v>36</v>
      </c>
      <c r="G30" s="62" t="s">
        <v>53</v>
      </c>
      <c r="H30" s="53" t="s">
        <v>258</v>
      </c>
      <c r="I30" s="62" t="s">
        <v>0</v>
      </c>
    </row>
    <row r="31" spans="2:20" ht="15" x14ac:dyDescent="0.2">
      <c r="B31" s="53"/>
      <c r="C31" s="62"/>
      <c r="D31" s="55"/>
      <c r="E31" s="54"/>
      <c r="F31" s="62"/>
      <c r="G31" s="62"/>
      <c r="H31" s="53"/>
      <c r="I31" s="62"/>
    </row>
    <row r="32" spans="2:20" ht="15" x14ac:dyDescent="0.2">
      <c r="B32" s="53"/>
      <c r="C32" s="62"/>
      <c r="D32" s="55"/>
      <c r="E32" s="54"/>
      <c r="F32" s="62"/>
      <c r="G32" s="62"/>
      <c r="H32" s="53"/>
      <c r="I32" s="62"/>
    </row>
    <row r="33" spans="2:9" ht="15" x14ac:dyDescent="0.2">
      <c r="B33" s="53"/>
      <c r="C33" s="62"/>
      <c r="D33" s="55"/>
      <c r="E33" s="54"/>
      <c r="F33" s="62"/>
      <c r="G33" s="62"/>
      <c r="H33" s="53"/>
      <c r="I33" s="62"/>
    </row>
    <row r="34" spans="2:9" ht="15" x14ac:dyDescent="0.2">
      <c r="B34" s="53"/>
      <c r="C34" s="62"/>
      <c r="D34" s="55"/>
      <c r="E34" s="54"/>
      <c r="F34" s="62"/>
      <c r="G34" s="62"/>
      <c r="H34" s="53"/>
      <c r="I34" s="62"/>
    </row>
    <row r="35" spans="2:9" ht="15" x14ac:dyDescent="0.2">
      <c r="B35" s="53"/>
      <c r="C35" s="62"/>
      <c r="D35" s="55"/>
      <c r="E35" s="54"/>
      <c r="F35" s="62"/>
      <c r="G35" s="62"/>
      <c r="H35" s="53"/>
      <c r="I35" s="62"/>
    </row>
    <row r="36" spans="2:9" ht="15" x14ac:dyDescent="0.2">
      <c r="B36" s="53"/>
      <c r="C36" s="62"/>
      <c r="D36" s="55"/>
      <c r="E36" s="54"/>
      <c r="F36" s="62"/>
      <c r="G36" s="62"/>
      <c r="H36" s="53"/>
      <c r="I36" s="62"/>
    </row>
    <row r="37" spans="2:9" ht="15" x14ac:dyDescent="0.2">
      <c r="B37" s="53"/>
      <c r="C37" s="62"/>
      <c r="D37" s="55"/>
      <c r="E37" s="54"/>
      <c r="F37" s="62"/>
      <c r="G37" s="62"/>
      <c r="H37" s="53"/>
      <c r="I37" s="62"/>
    </row>
    <row r="38" spans="2:9" ht="15" x14ac:dyDescent="0.2">
      <c r="B38" s="53"/>
      <c r="C38" s="62"/>
      <c r="D38" s="55"/>
      <c r="E38" s="54"/>
      <c r="F38" s="62"/>
      <c r="G38" s="62"/>
      <c r="H38" s="53"/>
      <c r="I38" s="62"/>
    </row>
    <row r="39" spans="2:9" ht="15" x14ac:dyDescent="0.2">
      <c r="B39" s="53"/>
      <c r="C39" s="62"/>
      <c r="D39" s="55"/>
      <c r="E39" s="54"/>
      <c r="F39" s="62"/>
      <c r="G39" s="62"/>
      <c r="H39" s="53"/>
      <c r="I39" s="62"/>
    </row>
    <row r="40" spans="2:9" ht="15" x14ac:dyDescent="0.2">
      <c r="B40" s="53"/>
      <c r="C40" s="62"/>
      <c r="D40" s="55"/>
      <c r="E40" s="54"/>
      <c r="F40" s="62"/>
      <c r="G40" s="62"/>
      <c r="H40" s="53"/>
      <c r="I40" s="62"/>
    </row>
    <row r="41" spans="2:9" ht="15" x14ac:dyDescent="0.2">
      <c r="B41" s="53"/>
      <c r="C41" s="62"/>
      <c r="D41" s="55"/>
      <c r="E41" s="54"/>
      <c r="F41" s="62"/>
      <c r="G41" s="62"/>
      <c r="H41" s="53"/>
      <c r="I41" s="62"/>
    </row>
    <row r="42" spans="2:9" ht="15" x14ac:dyDescent="0.2">
      <c r="B42" s="53"/>
      <c r="C42" s="62"/>
      <c r="D42" s="55"/>
      <c r="E42" s="54"/>
      <c r="F42" s="62"/>
      <c r="G42" s="62"/>
      <c r="H42" s="53"/>
      <c r="I42" s="62"/>
    </row>
    <row r="43" spans="2:9" ht="15" x14ac:dyDescent="0.2">
      <c r="B43" s="53"/>
      <c r="C43" s="62"/>
      <c r="D43" s="55"/>
      <c r="E43" s="54"/>
      <c r="F43" s="62"/>
      <c r="G43" s="62"/>
      <c r="H43" s="53"/>
      <c r="I43" s="62"/>
    </row>
    <row r="44" spans="2:9" ht="15" x14ac:dyDescent="0.2">
      <c r="B44" s="53"/>
      <c r="C44" s="62"/>
      <c r="D44" s="55"/>
      <c r="E44" s="54"/>
      <c r="F44" s="62"/>
      <c r="G44" s="62"/>
      <c r="H44" s="53"/>
      <c r="I44" s="62"/>
    </row>
    <row r="45" spans="2:9" ht="15" x14ac:dyDescent="0.2">
      <c r="B45" s="53"/>
      <c r="C45" s="62"/>
      <c r="D45" s="55"/>
      <c r="E45" s="54"/>
      <c r="F45" s="62"/>
      <c r="G45" s="62"/>
      <c r="H45" s="53"/>
      <c r="I45" s="62"/>
    </row>
    <row r="46" spans="2:9" ht="15" x14ac:dyDescent="0.2">
      <c r="B46" s="53"/>
      <c r="C46" s="62"/>
      <c r="D46" s="55"/>
      <c r="E46" s="54"/>
      <c r="F46" s="62"/>
      <c r="G46" s="62"/>
      <c r="H46" s="53"/>
      <c r="I46" s="62"/>
    </row>
    <row r="47" spans="2:9" ht="15" x14ac:dyDescent="0.2">
      <c r="B47" s="53"/>
      <c r="C47" s="62"/>
      <c r="D47" s="55"/>
      <c r="E47" s="54"/>
      <c r="F47" s="62"/>
      <c r="G47" s="62"/>
      <c r="H47" s="53"/>
      <c r="I47" s="62"/>
    </row>
    <row r="48" spans="2:9" ht="15" x14ac:dyDescent="0.2">
      <c r="B48" s="53"/>
      <c r="C48" s="62"/>
      <c r="D48" s="55"/>
      <c r="E48" s="54"/>
      <c r="F48" s="62"/>
      <c r="G48" s="62"/>
      <c r="H48" s="53"/>
      <c r="I48" s="62"/>
    </row>
    <row r="49" spans="2:9" ht="15" x14ac:dyDescent="0.2">
      <c r="B49" s="53"/>
      <c r="C49" s="62"/>
      <c r="D49" s="55"/>
      <c r="E49" s="54"/>
      <c r="F49" s="62"/>
      <c r="G49" s="62"/>
      <c r="H49" s="53"/>
      <c r="I49" s="62"/>
    </row>
    <row r="50" spans="2:9" ht="15" x14ac:dyDescent="0.2">
      <c r="B50" s="53"/>
      <c r="C50" s="62"/>
      <c r="D50" s="55"/>
      <c r="E50" s="54"/>
      <c r="F50" s="62"/>
      <c r="G50" s="62"/>
      <c r="H50" s="53"/>
      <c r="I50" s="62"/>
    </row>
    <row r="51" spans="2:9" ht="15" x14ac:dyDescent="0.2">
      <c r="B51" s="53"/>
      <c r="C51" s="62"/>
      <c r="D51" s="55"/>
      <c r="E51" s="54"/>
      <c r="F51" s="62"/>
      <c r="G51" s="62"/>
      <c r="H51" s="53"/>
      <c r="I51" s="62"/>
    </row>
    <row r="52" spans="2:9" ht="15" x14ac:dyDescent="0.2">
      <c r="B52" s="53"/>
      <c r="C52" s="62"/>
      <c r="D52" s="55"/>
      <c r="E52" s="54"/>
      <c r="F52" s="62"/>
      <c r="G52" s="62"/>
      <c r="H52" s="53"/>
      <c r="I52" s="62"/>
    </row>
    <row r="53" spans="2:9" ht="15" x14ac:dyDescent="0.2">
      <c r="B53" s="53"/>
      <c r="C53" s="62"/>
      <c r="D53" s="55"/>
      <c r="E53" s="54"/>
      <c r="F53" s="62"/>
      <c r="G53" s="62"/>
      <c r="H53" s="53"/>
      <c r="I53" s="62"/>
    </row>
    <row r="54" spans="2:9" ht="15" x14ac:dyDescent="0.2">
      <c r="B54" s="53"/>
      <c r="C54" s="62"/>
      <c r="D54" s="55"/>
      <c r="E54" s="54"/>
      <c r="F54" s="62"/>
      <c r="G54" s="62"/>
      <c r="H54" s="53"/>
      <c r="I54" s="62"/>
    </row>
    <row r="55" spans="2:9" ht="15" x14ac:dyDescent="0.2">
      <c r="B55" s="53"/>
      <c r="C55" s="62"/>
      <c r="D55" s="55"/>
      <c r="E55" s="54"/>
      <c r="F55" s="62"/>
      <c r="G55" s="62"/>
      <c r="H55" s="53"/>
      <c r="I55" s="62"/>
    </row>
    <row r="56" spans="2:9" ht="15.75" x14ac:dyDescent="0.2">
      <c r="B56" s="131" t="s">
        <v>139</v>
      </c>
      <c r="C56" s="131"/>
      <c r="D56" s="131"/>
      <c r="E56" s="131"/>
      <c r="F56" s="131"/>
      <c r="G56" s="131"/>
      <c r="H56" s="131"/>
      <c r="I56" s="131"/>
    </row>
  </sheetData>
  <sheetProtection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77" priority="1" stopIfTrue="1" operator="equal">
      <formula>$T$11</formula>
    </cfRule>
    <cfRule type="cellIs" dxfId="76" priority="2" stopIfTrue="1" operator="equal">
      <formula>$T$10</formula>
    </cfRule>
    <cfRule type="cellIs" dxfId="75" priority="3" stopIfTrue="1" operator="equal">
      <formula>$T$9</formula>
    </cfRule>
    <cfRule type="cellIs" dxfId="74" priority="4" stopIfTrue="1" operator="equal">
      <formula>$T$8</formula>
    </cfRule>
    <cfRule type="cellIs" dxfId="73" priority="5" stopIfTrue="1" operator="equal">
      <formula>$T$7</formula>
    </cfRule>
    <cfRule type="cellIs" dxfId="72" priority="6" stopIfTrue="1" operator="equal">
      <formula>$T$6</formula>
    </cfRule>
  </conditionalFormatting>
  <dataValidations count="4">
    <dataValidation type="list" allowBlank="1" showInputMessage="1" showErrorMessage="1" sqref="H4:I4">
      <formula1>$T$6:$T$11</formula1>
    </dataValidation>
    <dataValidation type="list" allowBlank="1" showInputMessage="1" showErrorMessage="1" sqref="G6:G55">
      <formula1>$Q$6:$Q$7</formula1>
    </dataValidation>
    <dataValidation type="list" allowBlank="1" showInputMessage="1" showErrorMessage="1" sqref="F6:F55">
      <formula1>$P$6:$P$9</formula1>
    </dataValidation>
    <dataValidation type="list" allowBlank="1" showInputMessage="1" showErrorMessage="1" sqref="B6:B55">
      <formula1>$L$6:$L$25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2:T56"/>
  <sheetViews>
    <sheetView showGridLines="0" workbookViewId="0"/>
  </sheetViews>
  <sheetFormatPr defaultColWidth="8.85546875" defaultRowHeight="12.75" x14ac:dyDescent="0.2"/>
  <cols>
    <col min="1" max="1" width="8.85546875" style="47"/>
    <col min="2" max="2" width="6.28515625" style="47" customWidth="1"/>
    <col min="3" max="3" width="7.5703125" style="47" customWidth="1"/>
    <col min="4" max="4" width="11.28515625" style="47" customWidth="1"/>
    <col min="5" max="5" width="41.28515625" style="47" customWidth="1"/>
    <col min="6" max="6" width="14.140625" style="47" customWidth="1"/>
    <col min="7" max="7" width="13.42578125" style="47" customWidth="1"/>
    <col min="8" max="9" width="14.42578125" style="47" customWidth="1"/>
    <col min="10" max="11" width="8.85546875" style="47"/>
    <col min="12" max="13" width="0" style="47" hidden="1" customWidth="1"/>
    <col min="14" max="14" width="12.140625" style="47" hidden="1" customWidth="1"/>
    <col min="15" max="15" width="0" style="47" hidden="1" customWidth="1"/>
    <col min="16" max="16" width="12.28515625" style="47" hidden="1" customWidth="1"/>
    <col min="17" max="17" width="10.5703125" style="47" hidden="1" customWidth="1"/>
    <col min="18" max="18" width="13.42578125" style="47" hidden="1" customWidth="1"/>
    <col min="19" max="20" width="0" style="47" hidden="1" customWidth="1"/>
    <col min="21" max="16384" width="8.85546875" style="47"/>
  </cols>
  <sheetData>
    <row r="2" spans="2:20" ht="22.9" customHeight="1" x14ac:dyDescent="0.2">
      <c r="B2" s="132" t="s">
        <v>140</v>
      </c>
      <c r="C2" s="132"/>
      <c r="D2" s="132"/>
      <c r="E2" s="132"/>
      <c r="F2" s="132"/>
      <c r="G2" s="132"/>
      <c r="H2" s="132"/>
      <c r="I2" s="132"/>
    </row>
    <row r="3" spans="2:20" ht="15.75" x14ac:dyDescent="0.2">
      <c r="B3" s="133" t="s">
        <v>109</v>
      </c>
      <c r="C3" s="133"/>
      <c r="D3" s="51">
        <f>'File Version Record Only'!B2</f>
        <v>12</v>
      </c>
      <c r="E3" s="134" t="s">
        <v>178</v>
      </c>
      <c r="F3" s="136" t="s">
        <v>110</v>
      </c>
      <c r="G3" s="136"/>
      <c r="H3" s="137" t="s">
        <v>282</v>
      </c>
      <c r="I3" s="137"/>
    </row>
    <row r="4" spans="2:20" ht="15.75" x14ac:dyDescent="0.2">
      <c r="B4" s="133" t="s">
        <v>3</v>
      </c>
      <c r="C4" s="133"/>
      <c r="D4" s="52">
        <v>43565</v>
      </c>
      <c r="E4" s="135"/>
      <c r="F4" s="136" t="s">
        <v>111</v>
      </c>
      <c r="G4" s="136"/>
      <c r="H4" s="138" t="s">
        <v>136</v>
      </c>
      <c r="I4" s="138"/>
    </row>
    <row r="5" spans="2:20" ht="31.5" x14ac:dyDescent="0.2">
      <c r="B5" s="43" t="s">
        <v>113</v>
      </c>
      <c r="C5" s="43" t="s">
        <v>114</v>
      </c>
      <c r="D5" s="43" t="s">
        <v>115</v>
      </c>
      <c r="E5" s="43" t="s">
        <v>116</v>
      </c>
      <c r="F5" s="43" t="s">
        <v>117</v>
      </c>
      <c r="G5" s="43" t="s">
        <v>118</v>
      </c>
      <c r="H5" s="43" t="s">
        <v>119</v>
      </c>
      <c r="I5" s="43" t="s">
        <v>120</v>
      </c>
      <c r="L5" s="43" t="s">
        <v>113</v>
      </c>
      <c r="M5" s="43" t="s">
        <v>114</v>
      </c>
      <c r="N5" s="43" t="s">
        <v>115</v>
      </c>
      <c r="O5" s="43" t="s">
        <v>116</v>
      </c>
      <c r="P5" s="43" t="s">
        <v>117</v>
      </c>
      <c r="Q5" s="43" t="s">
        <v>118</v>
      </c>
      <c r="R5" s="43" t="s">
        <v>119</v>
      </c>
      <c r="S5" s="43" t="s">
        <v>120</v>
      </c>
      <c r="T5" s="43" t="s">
        <v>111</v>
      </c>
    </row>
    <row r="6" spans="2:20" ht="15" x14ac:dyDescent="0.2">
      <c r="B6" s="53" t="s">
        <v>14</v>
      </c>
      <c r="C6" s="62" t="s">
        <v>161</v>
      </c>
      <c r="D6" s="55" t="s">
        <v>49</v>
      </c>
      <c r="E6" s="54" t="s">
        <v>276</v>
      </c>
      <c r="F6" s="62" t="s">
        <v>36</v>
      </c>
      <c r="G6" s="62" t="s">
        <v>105</v>
      </c>
      <c r="H6" s="53" t="s">
        <v>277</v>
      </c>
      <c r="I6" s="62" t="s">
        <v>0</v>
      </c>
      <c r="L6" s="48" t="s">
        <v>12</v>
      </c>
      <c r="M6" s="48"/>
      <c r="N6" s="48"/>
      <c r="O6" s="48"/>
      <c r="P6" s="49" t="s">
        <v>137</v>
      </c>
      <c r="Q6" s="48" t="s">
        <v>53</v>
      </c>
      <c r="R6" s="48"/>
      <c r="S6" s="48"/>
      <c r="T6" s="48" t="s">
        <v>132</v>
      </c>
    </row>
    <row r="7" spans="2:20" ht="15" x14ac:dyDescent="0.2">
      <c r="B7" s="53" t="s">
        <v>14</v>
      </c>
      <c r="C7" s="62" t="s">
        <v>161</v>
      </c>
      <c r="D7" s="55" t="s">
        <v>50</v>
      </c>
      <c r="E7" s="54" t="s">
        <v>209</v>
      </c>
      <c r="F7" s="62" t="s">
        <v>36</v>
      </c>
      <c r="G7" s="62" t="s">
        <v>105</v>
      </c>
      <c r="H7" s="53" t="s">
        <v>277</v>
      </c>
      <c r="I7" s="62" t="s">
        <v>0</v>
      </c>
      <c r="L7" s="48" t="s">
        <v>130</v>
      </c>
      <c r="M7" s="48"/>
      <c r="N7" s="48"/>
      <c r="O7" s="48"/>
      <c r="P7" s="48" t="s">
        <v>36</v>
      </c>
      <c r="Q7" s="48" t="s">
        <v>46</v>
      </c>
      <c r="R7" s="48"/>
      <c r="S7" s="48"/>
      <c r="T7" s="48" t="s">
        <v>133</v>
      </c>
    </row>
    <row r="8" spans="2:20" ht="15" x14ac:dyDescent="0.2">
      <c r="B8" s="53" t="s">
        <v>14</v>
      </c>
      <c r="C8" s="62" t="s">
        <v>161</v>
      </c>
      <c r="D8" s="56">
        <v>1</v>
      </c>
      <c r="E8" s="54" t="s">
        <v>278</v>
      </c>
      <c r="F8" s="62" t="s">
        <v>36</v>
      </c>
      <c r="G8" s="62" t="s">
        <v>105</v>
      </c>
      <c r="H8" s="53" t="s">
        <v>279</v>
      </c>
      <c r="I8" s="62" t="s">
        <v>0</v>
      </c>
      <c r="L8" s="48" t="s">
        <v>99</v>
      </c>
      <c r="M8" s="48"/>
      <c r="N8" s="48"/>
      <c r="O8" s="48"/>
      <c r="P8" s="48" t="s">
        <v>138</v>
      </c>
      <c r="Q8" s="48"/>
      <c r="R8" s="48"/>
      <c r="S8" s="48"/>
      <c r="T8" s="48" t="s">
        <v>134</v>
      </c>
    </row>
    <row r="9" spans="2:20" ht="15" x14ac:dyDescent="0.2">
      <c r="B9" s="53" t="s">
        <v>14</v>
      </c>
      <c r="C9" s="62" t="s">
        <v>161</v>
      </c>
      <c r="D9" s="55">
        <v>2</v>
      </c>
      <c r="E9" s="54" t="s">
        <v>280</v>
      </c>
      <c r="F9" s="62" t="s">
        <v>36</v>
      </c>
      <c r="G9" s="62" t="s">
        <v>105</v>
      </c>
      <c r="H9" s="53" t="s">
        <v>279</v>
      </c>
      <c r="I9" s="62" t="s">
        <v>0</v>
      </c>
      <c r="L9" s="48" t="s">
        <v>13</v>
      </c>
      <c r="M9" s="48"/>
      <c r="N9" s="48"/>
      <c r="O9" s="48"/>
      <c r="P9" s="48" t="s">
        <v>37</v>
      </c>
      <c r="Q9" s="48"/>
      <c r="R9" s="48"/>
      <c r="S9" s="48"/>
      <c r="T9" s="48" t="s">
        <v>135</v>
      </c>
    </row>
    <row r="10" spans="2:20" ht="15" x14ac:dyDescent="0.2">
      <c r="B10" s="53" t="s">
        <v>14</v>
      </c>
      <c r="C10" s="62" t="s">
        <v>161</v>
      </c>
      <c r="D10" s="55">
        <v>1</v>
      </c>
      <c r="E10" s="54" t="s">
        <v>278</v>
      </c>
      <c r="F10" s="62" t="s">
        <v>36</v>
      </c>
      <c r="G10" s="62" t="s">
        <v>105</v>
      </c>
      <c r="H10" s="53" t="s">
        <v>281</v>
      </c>
      <c r="I10" s="62" t="s">
        <v>0</v>
      </c>
      <c r="L10" s="48" t="s">
        <v>127</v>
      </c>
      <c r="M10" s="48"/>
      <c r="N10" s="48"/>
      <c r="O10" s="48"/>
      <c r="P10" s="48"/>
      <c r="Q10" s="48"/>
      <c r="R10" s="48"/>
      <c r="S10" s="48"/>
      <c r="T10" s="48" t="s">
        <v>136</v>
      </c>
    </row>
    <row r="11" spans="2:20" ht="15" x14ac:dyDescent="0.2">
      <c r="B11" s="53" t="s">
        <v>14</v>
      </c>
      <c r="C11" s="62" t="s">
        <v>161</v>
      </c>
      <c r="D11" s="56">
        <v>2</v>
      </c>
      <c r="E11" s="54" t="s">
        <v>280</v>
      </c>
      <c r="F11" s="62" t="s">
        <v>36</v>
      </c>
      <c r="G11" s="62" t="s">
        <v>105</v>
      </c>
      <c r="H11" s="53" t="s">
        <v>281</v>
      </c>
      <c r="I11" s="62" t="s">
        <v>0</v>
      </c>
      <c r="L11" s="48" t="s">
        <v>129</v>
      </c>
      <c r="M11" s="48"/>
      <c r="N11" s="48"/>
      <c r="O11" s="48"/>
      <c r="P11" s="48"/>
      <c r="Q11" s="48"/>
      <c r="R11" s="48"/>
      <c r="S11" s="48"/>
      <c r="T11" s="48" t="s">
        <v>112</v>
      </c>
    </row>
    <row r="12" spans="2:20" ht="15" x14ac:dyDescent="0.25">
      <c r="B12" s="53"/>
      <c r="C12" s="62"/>
      <c r="D12" s="55"/>
      <c r="E12" s="54"/>
      <c r="F12" s="62"/>
      <c r="G12" s="62"/>
      <c r="H12" s="53"/>
      <c r="I12" s="62"/>
      <c r="L12" s="48" t="s">
        <v>94</v>
      </c>
      <c r="M12" s="48"/>
      <c r="N12" s="48"/>
      <c r="O12" s="48"/>
      <c r="P12" s="48"/>
      <c r="Q12" s="48"/>
      <c r="R12" s="48"/>
      <c r="S12" s="48"/>
      <c r="T12" s="50"/>
    </row>
    <row r="13" spans="2:20" ht="15" x14ac:dyDescent="0.25">
      <c r="B13" s="53"/>
      <c r="C13" s="62"/>
      <c r="D13" s="55"/>
      <c r="E13" s="54"/>
      <c r="F13" s="62"/>
      <c r="G13" s="62"/>
      <c r="H13" s="53"/>
      <c r="I13" s="62"/>
      <c r="L13" s="48" t="s">
        <v>17</v>
      </c>
      <c r="M13" s="48"/>
      <c r="N13" s="48"/>
      <c r="O13" s="48"/>
      <c r="P13" s="48"/>
      <c r="Q13" s="48"/>
      <c r="R13" s="48"/>
      <c r="S13" s="48"/>
      <c r="T13" s="50"/>
    </row>
    <row r="14" spans="2:20" ht="15" x14ac:dyDescent="0.25">
      <c r="B14" s="53"/>
      <c r="C14" s="62"/>
      <c r="D14" s="55"/>
      <c r="E14" s="54"/>
      <c r="F14" s="62"/>
      <c r="G14" s="62"/>
      <c r="H14" s="53"/>
      <c r="I14" s="62"/>
      <c r="L14" s="48" t="s">
        <v>95</v>
      </c>
      <c r="M14" s="48"/>
      <c r="N14" s="48"/>
      <c r="O14" s="48"/>
      <c r="P14" s="48"/>
      <c r="Q14" s="48"/>
      <c r="R14" s="48"/>
      <c r="S14" s="48"/>
      <c r="T14" s="50"/>
    </row>
    <row r="15" spans="2:20" ht="15" x14ac:dyDescent="0.25">
      <c r="B15" s="53"/>
      <c r="C15" s="62"/>
      <c r="D15" s="56"/>
      <c r="E15" s="54"/>
      <c r="F15" s="62"/>
      <c r="G15" s="62"/>
      <c r="H15" s="53"/>
      <c r="I15" s="62"/>
      <c r="L15" s="48" t="s">
        <v>121</v>
      </c>
      <c r="M15" s="48"/>
      <c r="N15" s="48"/>
      <c r="O15" s="48"/>
      <c r="P15" s="48"/>
      <c r="Q15" s="48"/>
      <c r="R15" s="48"/>
      <c r="S15" s="48"/>
      <c r="T15" s="50"/>
    </row>
    <row r="16" spans="2:20" ht="15" x14ac:dyDescent="0.25">
      <c r="B16" s="53"/>
      <c r="C16" s="62"/>
      <c r="D16" s="56"/>
      <c r="E16" s="54"/>
      <c r="F16" s="62"/>
      <c r="G16" s="62"/>
      <c r="H16" s="53"/>
      <c r="I16" s="62"/>
      <c r="L16" s="48" t="s">
        <v>128</v>
      </c>
      <c r="M16" s="48"/>
      <c r="N16" s="48"/>
      <c r="O16" s="48"/>
      <c r="P16" s="48"/>
      <c r="Q16" s="48"/>
      <c r="R16" s="48"/>
      <c r="S16" s="48"/>
      <c r="T16" s="50"/>
    </row>
    <row r="17" spans="2:20" ht="15" x14ac:dyDescent="0.25">
      <c r="B17" s="53"/>
      <c r="C17" s="62"/>
      <c r="D17" s="55"/>
      <c r="E17" s="54"/>
      <c r="F17" s="62"/>
      <c r="G17" s="62"/>
      <c r="H17" s="53"/>
      <c r="I17" s="62"/>
      <c r="L17" s="48" t="s">
        <v>40</v>
      </c>
      <c r="M17" s="48"/>
      <c r="N17" s="48"/>
      <c r="O17" s="48"/>
      <c r="P17" s="48"/>
      <c r="Q17" s="48"/>
      <c r="R17" s="48"/>
      <c r="S17" s="48"/>
      <c r="T17" s="50"/>
    </row>
    <row r="18" spans="2:20" ht="15" x14ac:dyDescent="0.25">
      <c r="B18" s="53"/>
      <c r="C18" s="62"/>
      <c r="D18" s="55"/>
      <c r="E18" s="54"/>
      <c r="F18" s="62"/>
      <c r="G18" s="62"/>
      <c r="H18" s="53"/>
      <c r="I18" s="62"/>
      <c r="L18" s="48" t="s">
        <v>125</v>
      </c>
      <c r="M18" s="48"/>
      <c r="N18" s="48"/>
      <c r="O18" s="48"/>
      <c r="P18" s="48"/>
      <c r="Q18" s="48"/>
      <c r="R18" s="48"/>
      <c r="S18" s="48"/>
      <c r="T18" s="50"/>
    </row>
    <row r="19" spans="2:20" ht="15" x14ac:dyDescent="0.25">
      <c r="B19" s="53"/>
      <c r="C19" s="62"/>
      <c r="D19" s="55"/>
      <c r="E19" s="54"/>
      <c r="F19" s="62"/>
      <c r="G19" s="62"/>
      <c r="H19" s="53"/>
      <c r="I19" s="62"/>
      <c r="L19" s="48" t="s">
        <v>78</v>
      </c>
      <c r="M19" s="48"/>
      <c r="N19" s="48"/>
      <c r="O19" s="48"/>
      <c r="P19" s="48"/>
      <c r="Q19" s="48"/>
      <c r="R19" s="48"/>
      <c r="S19" s="48"/>
      <c r="T19" s="50"/>
    </row>
    <row r="20" spans="2:20" ht="15" x14ac:dyDescent="0.25">
      <c r="B20" s="53"/>
      <c r="C20" s="62"/>
      <c r="D20" s="55"/>
      <c r="E20" s="54"/>
      <c r="F20" s="62"/>
      <c r="G20" s="62"/>
      <c r="H20" s="53"/>
      <c r="I20" s="62"/>
      <c r="L20" s="48" t="s">
        <v>124</v>
      </c>
      <c r="M20" s="48"/>
      <c r="N20" s="48"/>
      <c r="O20" s="48"/>
      <c r="P20" s="48"/>
      <c r="Q20" s="48"/>
      <c r="R20" s="48"/>
      <c r="S20" s="48"/>
      <c r="T20" s="50"/>
    </row>
    <row r="21" spans="2:20" ht="15" x14ac:dyDescent="0.25">
      <c r="B21" s="53"/>
      <c r="C21" s="62"/>
      <c r="D21" s="55"/>
      <c r="E21" s="54"/>
      <c r="F21" s="62"/>
      <c r="G21" s="62"/>
      <c r="H21" s="53"/>
      <c r="I21" s="62"/>
      <c r="L21" s="48" t="s">
        <v>96</v>
      </c>
      <c r="M21" s="48"/>
      <c r="N21" s="48"/>
      <c r="O21" s="48"/>
      <c r="P21" s="48"/>
      <c r="Q21" s="48"/>
      <c r="R21" s="48"/>
      <c r="S21" s="48"/>
      <c r="T21" s="50"/>
    </row>
    <row r="22" spans="2:20" ht="15" x14ac:dyDescent="0.25">
      <c r="B22" s="53"/>
      <c r="C22" s="62"/>
      <c r="D22" s="55"/>
      <c r="E22" s="54"/>
      <c r="F22" s="62"/>
      <c r="G22" s="62"/>
      <c r="H22" s="53"/>
      <c r="I22" s="62"/>
      <c r="L22" s="48" t="s">
        <v>15</v>
      </c>
      <c r="M22" s="48"/>
      <c r="N22" s="48"/>
      <c r="O22" s="48"/>
      <c r="P22" s="48"/>
      <c r="Q22" s="48"/>
      <c r="R22" s="48"/>
      <c r="S22" s="48"/>
      <c r="T22" s="50"/>
    </row>
    <row r="23" spans="2:20" ht="15" x14ac:dyDescent="0.25">
      <c r="B23" s="53"/>
      <c r="C23" s="62"/>
      <c r="D23" s="55"/>
      <c r="E23" s="54"/>
      <c r="F23" s="62"/>
      <c r="G23" s="62"/>
      <c r="H23" s="53"/>
      <c r="I23" s="62"/>
      <c r="L23" s="48" t="s">
        <v>126</v>
      </c>
      <c r="M23" s="48"/>
      <c r="N23" s="48"/>
      <c r="O23" s="48"/>
      <c r="P23" s="48"/>
      <c r="Q23" s="48"/>
      <c r="R23" s="48"/>
      <c r="S23" s="48"/>
      <c r="T23" s="50"/>
    </row>
    <row r="24" spans="2:20" ht="15" x14ac:dyDescent="0.25">
      <c r="B24" s="53"/>
      <c r="C24" s="62"/>
      <c r="D24" s="55"/>
      <c r="E24" s="54"/>
      <c r="F24" s="62"/>
      <c r="G24" s="62"/>
      <c r="H24" s="53"/>
      <c r="I24" s="62"/>
      <c r="L24" s="48" t="s">
        <v>14</v>
      </c>
      <c r="M24" s="48"/>
      <c r="N24" s="48"/>
      <c r="O24" s="48"/>
      <c r="P24" s="48"/>
      <c r="Q24" s="48"/>
      <c r="R24" s="48"/>
      <c r="S24" s="48"/>
      <c r="T24" s="50"/>
    </row>
    <row r="25" spans="2:20" ht="15" x14ac:dyDescent="0.25">
      <c r="B25" s="53"/>
      <c r="C25" s="62"/>
      <c r="D25" s="55"/>
      <c r="E25" s="54"/>
      <c r="F25" s="62"/>
      <c r="G25" s="62"/>
      <c r="H25" s="53"/>
      <c r="I25" s="62"/>
      <c r="L25" s="48" t="s">
        <v>131</v>
      </c>
      <c r="M25" s="48"/>
      <c r="N25" s="48"/>
      <c r="O25" s="48"/>
      <c r="P25" s="48"/>
      <c r="Q25" s="48"/>
      <c r="R25" s="48"/>
      <c r="S25" s="48"/>
      <c r="T25" s="50"/>
    </row>
    <row r="26" spans="2:20" ht="15" x14ac:dyDescent="0.2">
      <c r="B26" s="53"/>
      <c r="C26" s="62"/>
      <c r="D26" s="55"/>
      <c r="E26" s="54"/>
      <c r="F26" s="62"/>
      <c r="G26" s="62"/>
      <c r="H26" s="53"/>
      <c r="I26" s="62"/>
    </row>
    <row r="27" spans="2:20" ht="15" x14ac:dyDescent="0.2">
      <c r="B27" s="53"/>
      <c r="C27" s="62"/>
      <c r="D27" s="55"/>
      <c r="E27" s="54"/>
      <c r="F27" s="62"/>
      <c r="G27" s="62"/>
      <c r="H27" s="53"/>
      <c r="I27" s="62"/>
    </row>
    <row r="28" spans="2:20" ht="15" x14ac:dyDescent="0.2">
      <c r="B28" s="53"/>
      <c r="C28" s="62"/>
      <c r="D28" s="55"/>
      <c r="E28" s="54"/>
      <c r="F28" s="62"/>
      <c r="G28" s="62"/>
      <c r="H28" s="53"/>
      <c r="I28" s="62"/>
    </row>
    <row r="29" spans="2:20" ht="15" x14ac:dyDescent="0.2">
      <c r="B29" s="53"/>
      <c r="C29" s="62"/>
      <c r="D29" s="55"/>
      <c r="E29" s="54"/>
      <c r="F29" s="62"/>
      <c r="G29" s="62"/>
      <c r="H29" s="53"/>
      <c r="I29" s="62"/>
    </row>
    <row r="30" spans="2:20" ht="15" x14ac:dyDescent="0.2">
      <c r="B30" s="53"/>
      <c r="C30" s="62"/>
      <c r="D30" s="55"/>
      <c r="E30" s="54"/>
      <c r="F30" s="62"/>
      <c r="G30" s="62"/>
      <c r="H30" s="53"/>
      <c r="I30" s="62"/>
    </row>
    <row r="31" spans="2:20" ht="15" x14ac:dyDescent="0.2">
      <c r="B31" s="53"/>
      <c r="C31" s="62"/>
      <c r="D31" s="55"/>
      <c r="E31" s="54"/>
      <c r="F31" s="62"/>
      <c r="G31" s="62"/>
      <c r="H31" s="53"/>
      <c r="I31" s="62"/>
    </row>
    <row r="32" spans="2:20" ht="15" x14ac:dyDescent="0.2">
      <c r="B32" s="53"/>
      <c r="C32" s="62"/>
      <c r="D32" s="55"/>
      <c r="E32" s="54"/>
      <c r="F32" s="62"/>
      <c r="G32" s="62"/>
      <c r="H32" s="53"/>
      <c r="I32" s="62"/>
    </row>
    <row r="33" spans="2:9" ht="15" x14ac:dyDescent="0.2">
      <c r="B33" s="53"/>
      <c r="C33" s="62"/>
      <c r="D33" s="55"/>
      <c r="E33" s="54"/>
      <c r="F33" s="62"/>
      <c r="G33" s="62"/>
      <c r="H33" s="53"/>
      <c r="I33" s="62"/>
    </row>
    <row r="34" spans="2:9" ht="15" x14ac:dyDescent="0.2">
      <c r="B34" s="53"/>
      <c r="C34" s="62"/>
      <c r="D34" s="55"/>
      <c r="E34" s="54"/>
      <c r="F34" s="62"/>
      <c r="G34" s="62"/>
      <c r="H34" s="53"/>
      <c r="I34" s="62"/>
    </row>
    <row r="35" spans="2:9" ht="15" x14ac:dyDescent="0.2">
      <c r="B35" s="53"/>
      <c r="C35" s="62"/>
      <c r="D35" s="55"/>
      <c r="E35" s="54"/>
      <c r="F35" s="62"/>
      <c r="G35" s="62"/>
      <c r="H35" s="53"/>
      <c r="I35" s="62"/>
    </row>
    <row r="36" spans="2:9" ht="15" x14ac:dyDescent="0.2">
      <c r="B36" s="53"/>
      <c r="C36" s="62"/>
      <c r="D36" s="55"/>
      <c r="E36" s="54"/>
      <c r="F36" s="62"/>
      <c r="G36" s="62"/>
      <c r="H36" s="53"/>
      <c r="I36" s="62"/>
    </row>
    <row r="37" spans="2:9" ht="15" x14ac:dyDescent="0.2">
      <c r="B37" s="53"/>
      <c r="C37" s="62"/>
      <c r="D37" s="55"/>
      <c r="E37" s="54"/>
      <c r="F37" s="62"/>
      <c r="G37" s="62"/>
      <c r="H37" s="53"/>
      <c r="I37" s="62"/>
    </row>
    <row r="38" spans="2:9" ht="15" x14ac:dyDescent="0.2">
      <c r="B38" s="53"/>
      <c r="C38" s="62"/>
      <c r="D38" s="55"/>
      <c r="E38" s="54"/>
      <c r="F38" s="62"/>
      <c r="G38" s="62"/>
      <c r="H38" s="53"/>
      <c r="I38" s="62"/>
    </row>
    <row r="39" spans="2:9" ht="15" x14ac:dyDescent="0.2">
      <c r="B39" s="53"/>
      <c r="C39" s="62"/>
      <c r="D39" s="55"/>
      <c r="E39" s="54"/>
      <c r="F39" s="62"/>
      <c r="G39" s="62"/>
      <c r="H39" s="53"/>
      <c r="I39" s="62"/>
    </row>
    <row r="40" spans="2:9" ht="15" x14ac:dyDescent="0.2">
      <c r="B40" s="53"/>
      <c r="C40" s="62"/>
      <c r="D40" s="55"/>
      <c r="E40" s="54"/>
      <c r="F40" s="62"/>
      <c r="G40" s="62"/>
      <c r="H40" s="53"/>
      <c r="I40" s="62"/>
    </row>
    <row r="41" spans="2:9" ht="15" x14ac:dyDescent="0.2">
      <c r="B41" s="53"/>
      <c r="C41" s="62"/>
      <c r="D41" s="55"/>
      <c r="E41" s="54"/>
      <c r="F41" s="62"/>
      <c r="G41" s="62"/>
      <c r="H41" s="53"/>
      <c r="I41" s="62"/>
    </row>
    <row r="42" spans="2:9" ht="15" x14ac:dyDescent="0.2">
      <c r="B42" s="53"/>
      <c r="C42" s="62"/>
      <c r="D42" s="55"/>
      <c r="E42" s="54"/>
      <c r="F42" s="62"/>
      <c r="G42" s="62"/>
      <c r="H42" s="53"/>
      <c r="I42" s="62"/>
    </row>
    <row r="43" spans="2:9" ht="15" x14ac:dyDescent="0.2">
      <c r="B43" s="53"/>
      <c r="C43" s="62"/>
      <c r="D43" s="55"/>
      <c r="E43" s="54"/>
      <c r="F43" s="62"/>
      <c r="G43" s="62"/>
      <c r="H43" s="53"/>
      <c r="I43" s="62"/>
    </row>
    <row r="44" spans="2:9" ht="15" x14ac:dyDescent="0.2">
      <c r="B44" s="53"/>
      <c r="C44" s="62"/>
      <c r="D44" s="55"/>
      <c r="E44" s="54"/>
      <c r="F44" s="62"/>
      <c r="G44" s="62"/>
      <c r="H44" s="53"/>
      <c r="I44" s="62"/>
    </row>
    <row r="45" spans="2:9" ht="15" x14ac:dyDescent="0.2">
      <c r="B45" s="53"/>
      <c r="C45" s="62"/>
      <c r="D45" s="55"/>
      <c r="E45" s="54"/>
      <c r="F45" s="62"/>
      <c r="G45" s="62"/>
      <c r="H45" s="53"/>
      <c r="I45" s="62"/>
    </row>
    <row r="46" spans="2:9" ht="15" x14ac:dyDescent="0.2">
      <c r="B46" s="53"/>
      <c r="C46" s="62"/>
      <c r="D46" s="55"/>
      <c r="E46" s="54"/>
      <c r="F46" s="62"/>
      <c r="G46" s="62"/>
      <c r="H46" s="53"/>
      <c r="I46" s="62"/>
    </row>
    <row r="47" spans="2:9" ht="15" x14ac:dyDescent="0.2">
      <c r="B47" s="53"/>
      <c r="C47" s="62"/>
      <c r="D47" s="55"/>
      <c r="E47" s="54"/>
      <c r="F47" s="62"/>
      <c r="G47" s="62"/>
      <c r="H47" s="53"/>
      <c r="I47" s="62"/>
    </row>
    <row r="48" spans="2:9" ht="15" x14ac:dyDescent="0.2">
      <c r="B48" s="53"/>
      <c r="C48" s="62"/>
      <c r="D48" s="55"/>
      <c r="E48" s="54"/>
      <c r="F48" s="62"/>
      <c r="G48" s="62"/>
      <c r="H48" s="53"/>
      <c r="I48" s="62"/>
    </row>
    <row r="49" spans="2:9" ht="15" x14ac:dyDescent="0.2">
      <c r="B49" s="53"/>
      <c r="C49" s="62"/>
      <c r="D49" s="55"/>
      <c r="E49" s="54"/>
      <c r="F49" s="62"/>
      <c r="G49" s="62"/>
      <c r="H49" s="53"/>
      <c r="I49" s="62"/>
    </row>
    <row r="50" spans="2:9" ht="15" x14ac:dyDescent="0.2">
      <c r="B50" s="53"/>
      <c r="C50" s="62"/>
      <c r="D50" s="55"/>
      <c r="E50" s="54"/>
      <c r="F50" s="62"/>
      <c r="G50" s="62"/>
      <c r="H50" s="53"/>
      <c r="I50" s="62"/>
    </row>
    <row r="51" spans="2:9" ht="15" x14ac:dyDescent="0.2">
      <c r="B51" s="53"/>
      <c r="C51" s="62"/>
      <c r="D51" s="55"/>
      <c r="E51" s="54"/>
      <c r="F51" s="62"/>
      <c r="G51" s="62"/>
      <c r="H51" s="53"/>
      <c r="I51" s="62"/>
    </row>
    <row r="52" spans="2:9" ht="15" x14ac:dyDescent="0.2">
      <c r="B52" s="53"/>
      <c r="C52" s="62"/>
      <c r="D52" s="55"/>
      <c r="E52" s="54"/>
      <c r="F52" s="62"/>
      <c r="G52" s="62"/>
      <c r="H52" s="53"/>
      <c r="I52" s="62"/>
    </row>
    <row r="53" spans="2:9" ht="15" x14ac:dyDescent="0.2">
      <c r="B53" s="53"/>
      <c r="C53" s="62"/>
      <c r="D53" s="55"/>
      <c r="E53" s="54"/>
      <c r="F53" s="62"/>
      <c r="G53" s="62"/>
      <c r="H53" s="53"/>
      <c r="I53" s="62"/>
    </row>
    <row r="54" spans="2:9" ht="15" x14ac:dyDescent="0.2">
      <c r="B54" s="53"/>
      <c r="C54" s="62"/>
      <c r="D54" s="55"/>
      <c r="E54" s="54"/>
      <c r="F54" s="62"/>
      <c r="G54" s="62"/>
      <c r="H54" s="53"/>
      <c r="I54" s="62"/>
    </row>
    <row r="55" spans="2:9" ht="15" x14ac:dyDescent="0.2">
      <c r="B55" s="53"/>
      <c r="C55" s="62"/>
      <c r="D55" s="55"/>
      <c r="E55" s="54"/>
      <c r="F55" s="62"/>
      <c r="G55" s="62"/>
      <c r="H55" s="53"/>
      <c r="I55" s="62"/>
    </row>
    <row r="56" spans="2:9" ht="15.75" x14ac:dyDescent="0.2">
      <c r="B56" s="131" t="s">
        <v>139</v>
      </c>
      <c r="C56" s="131"/>
      <c r="D56" s="131"/>
      <c r="E56" s="131"/>
      <c r="F56" s="131"/>
      <c r="G56" s="131"/>
      <c r="H56" s="131"/>
      <c r="I56" s="131"/>
    </row>
  </sheetData>
  <sheetProtection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71" priority="1" stopIfTrue="1" operator="equal">
      <formula>$T$11</formula>
    </cfRule>
    <cfRule type="cellIs" dxfId="70" priority="2" stopIfTrue="1" operator="equal">
      <formula>$T$10</formula>
    </cfRule>
    <cfRule type="cellIs" dxfId="69" priority="3" stopIfTrue="1" operator="equal">
      <formula>$T$9</formula>
    </cfRule>
    <cfRule type="cellIs" dxfId="68" priority="4" stopIfTrue="1" operator="equal">
      <formula>$T$8</formula>
    </cfRule>
    <cfRule type="cellIs" dxfId="67" priority="5" stopIfTrue="1" operator="equal">
      <formula>$T$7</formula>
    </cfRule>
    <cfRule type="cellIs" dxfId="66" priority="6" stopIfTrue="1" operator="equal">
      <formula>$T$6</formula>
    </cfRule>
  </conditionalFormatting>
  <dataValidations count="4">
    <dataValidation type="list" allowBlank="1" showInputMessage="1" showErrorMessage="1" sqref="B6:B55">
      <formula1>$L$6:$L$25</formula1>
    </dataValidation>
    <dataValidation type="list" allowBlank="1" showInputMessage="1" showErrorMessage="1" sqref="F6:F55">
      <formula1>$P$6:$P$9</formula1>
    </dataValidation>
    <dataValidation type="list" allowBlank="1" showInputMessage="1" showErrorMessage="1" sqref="G6:G55">
      <formula1>$Q$6:$Q$7</formula1>
    </dataValidation>
    <dataValidation type="list" allowBlank="1" showInputMessage="1" showErrorMessage="1" sqref="H4:I4">
      <formula1>$T$6:$T$11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2:T56"/>
  <sheetViews>
    <sheetView showGridLines="0" workbookViewId="0">
      <selection activeCell="E12" sqref="E12"/>
    </sheetView>
  </sheetViews>
  <sheetFormatPr defaultColWidth="8.85546875" defaultRowHeight="12.75" x14ac:dyDescent="0.2"/>
  <cols>
    <col min="1" max="1" width="8.85546875" style="47"/>
    <col min="2" max="2" width="6.28515625" style="47" customWidth="1"/>
    <col min="3" max="3" width="7.5703125" style="47" customWidth="1"/>
    <col min="4" max="4" width="11.28515625" style="47" customWidth="1"/>
    <col min="5" max="5" width="41.28515625" style="47" customWidth="1"/>
    <col min="6" max="6" width="14.140625" style="47" customWidth="1"/>
    <col min="7" max="7" width="13.42578125" style="47" customWidth="1"/>
    <col min="8" max="9" width="14.42578125" style="47" customWidth="1"/>
    <col min="10" max="11" width="8.85546875" style="47"/>
    <col min="12" max="13" width="0" style="47" hidden="1" customWidth="1"/>
    <col min="14" max="14" width="12.140625" style="47" hidden="1" customWidth="1"/>
    <col min="15" max="15" width="0" style="47" hidden="1" customWidth="1"/>
    <col min="16" max="16" width="12.28515625" style="47" hidden="1" customWidth="1"/>
    <col min="17" max="17" width="10.5703125" style="47" hidden="1" customWidth="1"/>
    <col min="18" max="18" width="13.42578125" style="47" hidden="1" customWidth="1"/>
    <col min="19" max="20" width="0" style="47" hidden="1" customWidth="1"/>
    <col min="21" max="16384" width="8.85546875" style="47"/>
  </cols>
  <sheetData>
    <row r="2" spans="2:20" ht="22.9" customHeight="1" x14ac:dyDescent="0.2">
      <c r="B2" s="132" t="s">
        <v>140</v>
      </c>
      <c r="C2" s="132"/>
      <c r="D2" s="132"/>
      <c r="E2" s="132"/>
      <c r="F2" s="132"/>
      <c r="G2" s="132"/>
      <c r="H2" s="132"/>
      <c r="I2" s="132"/>
    </row>
    <row r="3" spans="2:20" ht="15.75" x14ac:dyDescent="0.2">
      <c r="B3" s="133" t="s">
        <v>109</v>
      </c>
      <c r="C3" s="133"/>
      <c r="D3" s="51">
        <f>'File Version Record Only'!B2</f>
        <v>12</v>
      </c>
      <c r="E3" s="134" t="s">
        <v>178</v>
      </c>
      <c r="F3" s="136" t="s">
        <v>110</v>
      </c>
      <c r="G3" s="136"/>
      <c r="H3" s="137" t="s">
        <v>286</v>
      </c>
      <c r="I3" s="137"/>
    </row>
    <row r="4" spans="2:20" ht="15.75" x14ac:dyDescent="0.2">
      <c r="B4" s="133" t="s">
        <v>3</v>
      </c>
      <c r="C4" s="133"/>
      <c r="D4" s="52">
        <v>43565</v>
      </c>
      <c r="E4" s="135"/>
      <c r="F4" s="136" t="s">
        <v>111</v>
      </c>
      <c r="G4" s="136"/>
      <c r="H4" s="138" t="s">
        <v>136</v>
      </c>
      <c r="I4" s="138"/>
    </row>
    <row r="5" spans="2:20" ht="31.5" x14ac:dyDescent="0.2">
      <c r="B5" s="43" t="s">
        <v>113</v>
      </c>
      <c r="C5" s="43" t="s">
        <v>114</v>
      </c>
      <c r="D5" s="43" t="s">
        <v>115</v>
      </c>
      <c r="E5" s="43" t="s">
        <v>116</v>
      </c>
      <c r="F5" s="43" t="s">
        <v>117</v>
      </c>
      <c r="G5" s="43" t="s">
        <v>118</v>
      </c>
      <c r="H5" s="43" t="s">
        <v>119</v>
      </c>
      <c r="I5" s="43" t="s">
        <v>120</v>
      </c>
      <c r="L5" s="43" t="s">
        <v>113</v>
      </c>
      <c r="M5" s="43" t="s">
        <v>114</v>
      </c>
      <c r="N5" s="43" t="s">
        <v>115</v>
      </c>
      <c r="O5" s="43" t="s">
        <v>116</v>
      </c>
      <c r="P5" s="43" t="s">
        <v>117</v>
      </c>
      <c r="Q5" s="43" t="s">
        <v>118</v>
      </c>
      <c r="R5" s="43" t="s">
        <v>119</v>
      </c>
      <c r="S5" s="43" t="s">
        <v>120</v>
      </c>
      <c r="T5" s="43" t="s">
        <v>111</v>
      </c>
    </row>
    <row r="6" spans="2:20" ht="15" x14ac:dyDescent="0.2">
      <c r="B6" s="53" t="s">
        <v>14</v>
      </c>
      <c r="C6" s="62" t="s">
        <v>161</v>
      </c>
      <c r="D6" s="55">
        <v>1</v>
      </c>
      <c r="E6" s="54" t="s">
        <v>278</v>
      </c>
      <c r="F6" s="62" t="s">
        <v>36</v>
      </c>
      <c r="G6" s="62" t="s">
        <v>105</v>
      </c>
      <c r="H6" s="53" t="s">
        <v>283</v>
      </c>
      <c r="I6" s="62" t="s">
        <v>0</v>
      </c>
      <c r="L6" s="48" t="s">
        <v>12</v>
      </c>
      <c r="M6" s="48"/>
      <c r="N6" s="48"/>
      <c r="O6" s="48"/>
      <c r="P6" s="49" t="s">
        <v>137</v>
      </c>
      <c r="Q6" s="48" t="s">
        <v>53</v>
      </c>
      <c r="R6" s="48"/>
      <c r="S6" s="48"/>
      <c r="T6" s="48" t="s">
        <v>132</v>
      </c>
    </row>
    <row r="7" spans="2:20" ht="15" x14ac:dyDescent="0.2">
      <c r="B7" s="53" t="s">
        <v>14</v>
      </c>
      <c r="C7" s="62" t="s">
        <v>161</v>
      </c>
      <c r="D7" s="55">
        <v>2</v>
      </c>
      <c r="E7" s="54" t="s">
        <v>280</v>
      </c>
      <c r="F7" s="62" t="s">
        <v>36</v>
      </c>
      <c r="G7" s="62" t="s">
        <v>105</v>
      </c>
      <c r="H7" s="53" t="s">
        <v>283</v>
      </c>
      <c r="I7" s="62" t="s">
        <v>0</v>
      </c>
      <c r="L7" s="48" t="s">
        <v>130</v>
      </c>
      <c r="M7" s="48"/>
      <c r="N7" s="48"/>
      <c r="O7" s="48"/>
      <c r="P7" s="48" t="s">
        <v>36</v>
      </c>
      <c r="Q7" s="48" t="s">
        <v>46</v>
      </c>
      <c r="R7" s="48"/>
      <c r="S7" s="48"/>
      <c r="T7" s="48" t="s">
        <v>133</v>
      </c>
    </row>
    <row r="8" spans="2:20" ht="15" x14ac:dyDescent="0.2">
      <c r="B8" s="53" t="s">
        <v>14</v>
      </c>
      <c r="C8" s="62" t="s">
        <v>161</v>
      </c>
      <c r="D8" s="56">
        <v>1</v>
      </c>
      <c r="E8" s="54" t="s">
        <v>185</v>
      </c>
      <c r="F8" s="62" t="s">
        <v>36</v>
      </c>
      <c r="G8" s="62" t="s">
        <v>105</v>
      </c>
      <c r="H8" s="53" t="s">
        <v>284</v>
      </c>
      <c r="I8" s="62" t="s">
        <v>0</v>
      </c>
      <c r="L8" s="48" t="s">
        <v>99</v>
      </c>
      <c r="M8" s="48"/>
      <c r="N8" s="48"/>
      <c r="O8" s="48"/>
      <c r="P8" s="48" t="s">
        <v>138</v>
      </c>
      <c r="Q8" s="48"/>
      <c r="R8" s="48"/>
      <c r="S8" s="48"/>
      <c r="T8" s="48" t="s">
        <v>134</v>
      </c>
    </row>
    <row r="9" spans="2:20" ht="15" x14ac:dyDescent="0.2">
      <c r="B9" s="53" t="s">
        <v>14</v>
      </c>
      <c r="C9" s="62" t="s">
        <v>161</v>
      </c>
      <c r="D9" s="55">
        <v>2</v>
      </c>
      <c r="E9" s="54" t="s">
        <v>285</v>
      </c>
      <c r="F9" s="62" t="s">
        <v>36</v>
      </c>
      <c r="G9" s="62" t="s">
        <v>105</v>
      </c>
      <c r="H9" s="53" t="s">
        <v>284</v>
      </c>
      <c r="I9" s="62" t="s">
        <v>0</v>
      </c>
      <c r="L9" s="48" t="s">
        <v>13</v>
      </c>
      <c r="M9" s="48"/>
      <c r="N9" s="48"/>
      <c r="O9" s="48"/>
      <c r="P9" s="48" t="s">
        <v>37</v>
      </c>
      <c r="Q9" s="48"/>
      <c r="R9" s="48"/>
      <c r="S9" s="48"/>
      <c r="T9" s="48" t="s">
        <v>135</v>
      </c>
    </row>
    <row r="10" spans="2:20" ht="15" x14ac:dyDescent="0.2">
      <c r="B10" s="53"/>
      <c r="C10" s="62"/>
      <c r="D10" s="55"/>
      <c r="E10" s="54"/>
      <c r="F10" s="62"/>
      <c r="G10" s="62"/>
      <c r="H10" s="53"/>
      <c r="I10" s="62"/>
      <c r="L10" s="48" t="s">
        <v>127</v>
      </c>
      <c r="M10" s="48"/>
      <c r="N10" s="48"/>
      <c r="O10" s="48"/>
      <c r="P10" s="48"/>
      <c r="Q10" s="48"/>
      <c r="R10" s="48"/>
      <c r="S10" s="48"/>
      <c r="T10" s="48" t="s">
        <v>136</v>
      </c>
    </row>
    <row r="11" spans="2:20" ht="15" x14ac:dyDescent="0.2">
      <c r="B11" s="53"/>
      <c r="C11" s="62"/>
      <c r="D11" s="56"/>
      <c r="E11" s="54"/>
      <c r="F11" s="62"/>
      <c r="G11" s="62"/>
      <c r="H11" s="53"/>
      <c r="I11" s="62"/>
      <c r="L11" s="48" t="s">
        <v>129</v>
      </c>
      <c r="M11" s="48"/>
      <c r="N11" s="48"/>
      <c r="O11" s="48"/>
      <c r="P11" s="48"/>
      <c r="Q11" s="48"/>
      <c r="R11" s="48"/>
      <c r="S11" s="48"/>
      <c r="T11" s="48" t="s">
        <v>112</v>
      </c>
    </row>
    <row r="12" spans="2:20" ht="15" x14ac:dyDescent="0.25">
      <c r="B12" s="53"/>
      <c r="C12" s="62"/>
      <c r="D12" s="55"/>
      <c r="E12" s="54"/>
      <c r="F12" s="62"/>
      <c r="G12" s="62"/>
      <c r="H12" s="53"/>
      <c r="I12" s="62"/>
      <c r="L12" s="48" t="s">
        <v>94</v>
      </c>
      <c r="M12" s="48"/>
      <c r="N12" s="48"/>
      <c r="O12" s="48"/>
      <c r="P12" s="48"/>
      <c r="Q12" s="48"/>
      <c r="R12" s="48"/>
      <c r="S12" s="48"/>
      <c r="T12" s="50"/>
    </row>
    <row r="13" spans="2:20" ht="15" x14ac:dyDescent="0.25">
      <c r="B13" s="53"/>
      <c r="C13" s="62"/>
      <c r="D13" s="55"/>
      <c r="E13" s="54"/>
      <c r="F13" s="62"/>
      <c r="G13" s="62"/>
      <c r="H13" s="53"/>
      <c r="I13" s="62"/>
      <c r="L13" s="48" t="s">
        <v>17</v>
      </c>
      <c r="M13" s="48"/>
      <c r="N13" s="48"/>
      <c r="O13" s="48"/>
      <c r="P13" s="48"/>
      <c r="Q13" s="48"/>
      <c r="R13" s="48"/>
      <c r="S13" s="48"/>
      <c r="T13" s="50"/>
    </row>
    <row r="14" spans="2:20" ht="15" x14ac:dyDescent="0.25">
      <c r="B14" s="53"/>
      <c r="C14" s="62"/>
      <c r="D14" s="55"/>
      <c r="E14" s="54"/>
      <c r="F14" s="62"/>
      <c r="G14" s="62"/>
      <c r="H14" s="53"/>
      <c r="I14" s="62"/>
      <c r="L14" s="48" t="s">
        <v>95</v>
      </c>
      <c r="M14" s="48"/>
      <c r="N14" s="48"/>
      <c r="O14" s="48"/>
      <c r="P14" s="48"/>
      <c r="Q14" s="48"/>
      <c r="R14" s="48"/>
      <c r="S14" s="48"/>
      <c r="T14" s="50"/>
    </row>
    <row r="15" spans="2:20" ht="15" x14ac:dyDescent="0.25">
      <c r="B15" s="53"/>
      <c r="C15" s="62"/>
      <c r="D15" s="56"/>
      <c r="E15" s="54"/>
      <c r="F15" s="62"/>
      <c r="G15" s="62"/>
      <c r="H15" s="53"/>
      <c r="I15" s="62"/>
      <c r="L15" s="48" t="s">
        <v>121</v>
      </c>
      <c r="M15" s="48"/>
      <c r="N15" s="48"/>
      <c r="O15" s="48"/>
      <c r="P15" s="48"/>
      <c r="Q15" s="48"/>
      <c r="R15" s="48"/>
      <c r="S15" s="48"/>
      <c r="T15" s="50"/>
    </row>
    <row r="16" spans="2:20" ht="15" x14ac:dyDescent="0.25">
      <c r="B16" s="53"/>
      <c r="C16" s="62"/>
      <c r="D16" s="56"/>
      <c r="E16" s="54"/>
      <c r="F16" s="62"/>
      <c r="G16" s="62"/>
      <c r="H16" s="53"/>
      <c r="I16" s="62"/>
      <c r="L16" s="48" t="s">
        <v>128</v>
      </c>
      <c r="M16" s="48"/>
      <c r="N16" s="48"/>
      <c r="O16" s="48"/>
      <c r="P16" s="48"/>
      <c r="Q16" s="48"/>
      <c r="R16" s="48"/>
      <c r="S16" s="48"/>
      <c r="T16" s="50"/>
    </row>
    <row r="17" spans="2:20" ht="15" x14ac:dyDescent="0.25">
      <c r="B17" s="53"/>
      <c r="C17" s="62"/>
      <c r="D17" s="55"/>
      <c r="E17" s="54"/>
      <c r="F17" s="62"/>
      <c r="G17" s="62"/>
      <c r="H17" s="53"/>
      <c r="I17" s="62"/>
      <c r="L17" s="48" t="s">
        <v>40</v>
      </c>
      <c r="M17" s="48"/>
      <c r="N17" s="48"/>
      <c r="O17" s="48"/>
      <c r="P17" s="48"/>
      <c r="Q17" s="48"/>
      <c r="R17" s="48"/>
      <c r="S17" s="48"/>
      <c r="T17" s="50"/>
    </row>
    <row r="18" spans="2:20" ht="15" x14ac:dyDescent="0.25">
      <c r="B18" s="53"/>
      <c r="C18" s="62"/>
      <c r="D18" s="55"/>
      <c r="E18" s="54"/>
      <c r="F18" s="62"/>
      <c r="G18" s="62"/>
      <c r="H18" s="53"/>
      <c r="I18" s="62"/>
      <c r="L18" s="48" t="s">
        <v>125</v>
      </c>
      <c r="M18" s="48"/>
      <c r="N18" s="48"/>
      <c r="O18" s="48"/>
      <c r="P18" s="48"/>
      <c r="Q18" s="48"/>
      <c r="R18" s="48"/>
      <c r="S18" s="48"/>
      <c r="T18" s="50"/>
    </row>
    <row r="19" spans="2:20" ht="15" x14ac:dyDescent="0.25">
      <c r="B19" s="53"/>
      <c r="C19" s="62"/>
      <c r="D19" s="55"/>
      <c r="E19" s="54"/>
      <c r="F19" s="62"/>
      <c r="G19" s="62"/>
      <c r="H19" s="53"/>
      <c r="I19" s="62"/>
      <c r="L19" s="48" t="s">
        <v>78</v>
      </c>
      <c r="M19" s="48"/>
      <c r="N19" s="48"/>
      <c r="O19" s="48"/>
      <c r="P19" s="48"/>
      <c r="Q19" s="48"/>
      <c r="R19" s="48"/>
      <c r="S19" s="48"/>
      <c r="T19" s="50"/>
    </row>
    <row r="20" spans="2:20" ht="15" x14ac:dyDescent="0.25">
      <c r="B20" s="53"/>
      <c r="C20" s="62"/>
      <c r="D20" s="55"/>
      <c r="E20" s="54"/>
      <c r="F20" s="62"/>
      <c r="G20" s="62"/>
      <c r="H20" s="53"/>
      <c r="I20" s="62"/>
      <c r="L20" s="48" t="s">
        <v>124</v>
      </c>
      <c r="M20" s="48"/>
      <c r="N20" s="48"/>
      <c r="O20" s="48"/>
      <c r="P20" s="48"/>
      <c r="Q20" s="48"/>
      <c r="R20" s="48"/>
      <c r="S20" s="48"/>
      <c r="T20" s="50"/>
    </row>
    <row r="21" spans="2:20" ht="15" x14ac:dyDescent="0.25">
      <c r="B21" s="53"/>
      <c r="C21" s="62"/>
      <c r="D21" s="55"/>
      <c r="E21" s="54"/>
      <c r="F21" s="62"/>
      <c r="G21" s="62"/>
      <c r="H21" s="53"/>
      <c r="I21" s="62"/>
      <c r="L21" s="48" t="s">
        <v>96</v>
      </c>
      <c r="M21" s="48"/>
      <c r="N21" s="48"/>
      <c r="O21" s="48"/>
      <c r="P21" s="48"/>
      <c r="Q21" s="48"/>
      <c r="R21" s="48"/>
      <c r="S21" s="48"/>
      <c r="T21" s="50"/>
    </row>
    <row r="22" spans="2:20" ht="15" x14ac:dyDescent="0.25">
      <c r="B22" s="53"/>
      <c r="C22" s="62"/>
      <c r="D22" s="55"/>
      <c r="E22" s="54"/>
      <c r="F22" s="62"/>
      <c r="G22" s="62"/>
      <c r="H22" s="53"/>
      <c r="I22" s="62"/>
      <c r="L22" s="48" t="s">
        <v>15</v>
      </c>
      <c r="M22" s="48"/>
      <c r="N22" s="48"/>
      <c r="O22" s="48"/>
      <c r="P22" s="48"/>
      <c r="Q22" s="48"/>
      <c r="R22" s="48"/>
      <c r="S22" s="48"/>
      <c r="T22" s="50"/>
    </row>
    <row r="23" spans="2:20" ht="15" x14ac:dyDescent="0.25">
      <c r="B23" s="53"/>
      <c r="C23" s="62"/>
      <c r="D23" s="55"/>
      <c r="E23" s="54"/>
      <c r="F23" s="62"/>
      <c r="G23" s="62"/>
      <c r="H23" s="53"/>
      <c r="I23" s="62"/>
      <c r="L23" s="48" t="s">
        <v>126</v>
      </c>
      <c r="M23" s="48"/>
      <c r="N23" s="48"/>
      <c r="O23" s="48"/>
      <c r="P23" s="48"/>
      <c r="Q23" s="48"/>
      <c r="R23" s="48"/>
      <c r="S23" s="48"/>
      <c r="T23" s="50"/>
    </row>
    <row r="24" spans="2:20" ht="15" x14ac:dyDescent="0.25">
      <c r="B24" s="53"/>
      <c r="C24" s="62"/>
      <c r="D24" s="55"/>
      <c r="E24" s="54"/>
      <c r="F24" s="62"/>
      <c r="G24" s="62"/>
      <c r="H24" s="53"/>
      <c r="I24" s="62"/>
      <c r="L24" s="48" t="s">
        <v>14</v>
      </c>
      <c r="M24" s="48"/>
      <c r="N24" s="48"/>
      <c r="O24" s="48"/>
      <c r="P24" s="48"/>
      <c r="Q24" s="48"/>
      <c r="R24" s="48"/>
      <c r="S24" s="48"/>
      <c r="T24" s="50"/>
    </row>
    <row r="25" spans="2:20" ht="15" x14ac:dyDescent="0.25">
      <c r="B25" s="53"/>
      <c r="C25" s="62"/>
      <c r="D25" s="55"/>
      <c r="E25" s="54"/>
      <c r="F25" s="62"/>
      <c r="G25" s="62"/>
      <c r="H25" s="53"/>
      <c r="I25" s="62"/>
      <c r="L25" s="48" t="s">
        <v>131</v>
      </c>
      <c r="M25" s="48"/>
      <c r="N25" s="48"/>
      <c r="O25" s="48"/>
      <c r="P25" s="48"/>
      <c r="Q25" s="48"/>
      <c r="R25" s="48"/>
      <c r="S25" s="48"/>
      <c r="T25" s="50"/>
    </row>
    <row r="26" spans="2:20" ht="15" x14ac:dyDescent="0.2">
      <c r="B26" s="53"/>
      <c r="C26" s="62"/>
      <c r="D26" s="55"/>
      <c r="E26" s="54"/>
      <c r="F26" s="62"/>
      <c r="G26" s="62"/>
      <c r="H26" s="53"/>
      <c r="I26" s="62"/>
    </row>
    <row r="27" spans="2:20" ht="15" x14ac:dyDescent="0.2">
      <c r="B27" s="53"/>
      <c r="C27" s="62"/>
      <c r="D27" s="55"/>
      <c r="E27" s="54"/>
      <c r="F27" s="62"/>
      <c r="G27" s="62"/>
      <c r="H27" s="53"/>
      <c r="I27" s="62"/>
    </row>
    <row r="28" spans="2:20" ht="15" x14ac:dyDescent="0.2">
      <c r="B28" s="53"/>
      <c r="C28" s="62"/>
      <c r="D28" s="55"/>
      <c r="E28" s="54"/>
      <c r="F28" s="62"/>
      <c r="G28" s="62"/>
      <c r="H28" s="53"/>
      <c r="I28" s="62"/>
    </row>
    <row r="29" spans="2:20" ht="15" x14ac:dyDescent="0.2">
      <c r="B29" s="53"/>
      <c r="C29" s="62"/>
      <c r="D29" s="55"/>
      <c r="E29" s="54"/>
      <c r="F29" s="62"/>
      <c r="G29" s="62"/>
      <c r="H29" s="53"/>
      <c r="I29" s="62"/>
    </row>
    <row r="30" spans="2:20" ht="15" x14ac:dyDescent="0.2">
      <c r="B30" s="53"/>
      <c r="C30" s="62"/>
      <c r="D30" s="55"/>
      <c r="E30" s="54"/>
      <c r="F30" s="62"/>
      <c r="G30" s="62"/>
      <c r="H30" s="53"/>
      <c r="I30" s="62"/>
    </row>
    <row r="31" spans="2:20" ht="15" x14ac:dyDescent="0.2">
      <c r="B31" s="53"/>
      <c r="C31" s="62"/>
      <c r="D31" s="55"/>
      <c r="E31" s="54"/>
      <c r="F31" s="62"/>
      <c r="G31" s="62"/>
      <c r="H31" s="53"/>
      <c r="I31" s="62"/>
    </row>
    <row r="32" spans="2:20" ht="15" x14ac:dyDescent="0.2">
      <c r="B32" s="53"/>
      <c r="C32" s="62"/>
      <c r="D32" s="55"/>
      <c r="E32" s="54"/>
      <c r="F32" s="62"/>
      <c r="G32" s="62"/>
      <c r="H32" s="53"/>
      <c r="I32" s="62"/>
    </row>
    <row r="33" spans="2:9" ht="15" x14ac:dyDescent="0.2">
      <c r="B33" s="53"/>
      <c r="C33" s="62"/>
      <c r="D33" s="55"/>
      <c r="E33" s="54"/>
      <c r="F33" s="62"/>
      <c r="G33" s="62"/>
      <c r="H33" s="53"/>
      <c r="I33" s="62"/>
    </row>
    <row r="34" spans="2:9" ht="15" x14ac:dyDescent="0.2">
      <c r="B34" s="53"/>
      <c r="C34" s="62"/>
      <c r="D34" s="55"/>
      <c r="E34" s="54"/>
      <c r="F34" s="62"/>
      <c r="G34" s="62"/>
      <c r="H34" s="53"/>
      <c r="I34" s="62"/>
    </row>
    <row r="35" spans="2:9" ht="15" x14ac:dyDescent="0.2">
      <c r="B35" s="53"/>
      <c r="C35" s="62"/>
      <c r="D35" s="55"/>
      <c r="E35" s="54"/>
      <c r="F35" s="62"/>
      <c r="G35" s="62"/>
      <c r="H35" s="53"/>
      <c r="I35" s="62"/>
    </row>
    <row r="36" spans="2:9" ht="15" x14ac:dyDescent="0.2">
      <c r="B36" s="53"/>
      <c r="C36" s="62"/>
      <c r="D36" s="55"/>
      <c r="E36" s="54"/>
      <c r="F36" s="62"/>
      <c r="G36" s="62"/>
      <c r="H36" s="53"/>
      <c r="I36" s="62"/>
    </row>
    <row r="37" spans="2:9" ht="15" x14ac:dyDescent="0.2">
      <c r="B37" s="53"/>
      <c r="C37" s="62"/>
      <c r="D37" s="55"/>
      <c r="E37" s="54"/>
      <c r="F37" s="62"/>
      <c r="G37" s="62"/>
      <c r="H37" s="53"/>
      <c r="I37" s="62"/>
    </row>
    <row r="38" spans="2:9" ht="15" x14ac:dyDescent="0.2">
      <c r="B38" s="53"/>
      <c r="C38" s="62"/>
      <c r="D38" s="55"/>
      <c r="E38" s="54"/>
      <c r="F38" s="62"/>
      <c r="G38" s="62"/>
      <c r="H38" s="53"/>
      <c r="I38" s="62"/>
    </row>
    <row r="39" spans="2:9" ht="15" x14ac:dyDescent="0.2">
      <c r="B39" s="53"/>
      <c r="C39" s="62"/>
      <c r="D39" s="55"/>
      <c r="E39" s="54"/>
      <c r="F39" s="62"/>
      <c r="G39" s="62"/>
      <c r="H39" s="53"/>
      <c r="I39" s="62"/>
    </row>
    <row r="40" spans="2:9" ht="15" x14ac:dyDescent="0.2">
      <c r="B40" s="53"/>
      <c r="C40" s="62"/>
      <c r="D40" s="55"/>
      <c r="E40" s="54"/>
      <c r="F40" s="62"/>
      <c r="G40" s="62"/>
      <c r="H40" s="53"/>
      <c r="I40" s="62"/>
    </row>
    <row r="41" spans="2:9" ht="15" x14ac:dyDescent="0.2">
      <c r="B41" s="53"/>
      <c r="C41" s="62"/>
      <c r="D41" s="55"/>
      <c r="E41" s="54"/>
      <c r="F41" s="62"/>
      <c r="G41" s="62"/>
      <c r="H41" s="53"/>
      <c r="I41" s="62"/>
    </row>
    <row r="42" spans="2:9" ht="15" x14ac:dyDescent="0.2">
      <c r="B42" s="53"/>
      <c r="C42" s="62"/>
      <c r="D42" s="55"/>
      <c r="E42" s="54"/>
      <c r="F42" s="62"/>
      <c r="G42" s="62"/>
      <c r="H42" s="53"/>
      <c r="I42" s="62"/>
    </row>
    <row r="43" spans="2:9" ht="15" x14ac:dyDescent="0.2">
      <c r="B43" s="53"/>
      <c r="C43" s="62"/>
      <c r="D43" s="55"/>
      <c r="E43" s="54"/>
      <c r="F43" s="62"/>
      <c r="G43" s="62"/>
      <c r="H43" s="53"/>
      <c r="I43" s="62"/>
    </row>
    <row r="44" spans="2:9" ht="15" x14ac:dyDescent="0.2">
      <c r="B44" s="53"/>
      <c r="C44" s="62"/>
      <c r="D44" s="55"/>
      <c r="E44" s="54"/>
      <c r="F44" s="62"/>
      <c r="G44" s="62"/>
      <c r="H44" s="53"/>
      <c r="I44" s="62"/>
    </row>
    <row r="45" spans="2:9" ht="15" x14ac:dyDescent="0.2">
      <c r="B45" s="53"/>
      <c r="C45" s="62"/>
      <c r="D45" s="55"/>
      <c r="E45" s="54"/>
      <c r="F45" s="62"/>
      <c r="G45" s="62"/>
      <c r="H45" s="53"/>
      <c r="I45" s="62"/>
    </row>
    <row r="46" spans="2:9" ht="15" x14ac:dyDescent="0.2">
      <c r="B46" s="53"/>
      <c r="C46" s="62"/>
      <c r="D46" s="55"/>
      <c r="E46" s="54"/>
      <c r="F46" s="62"/>
      <c r="G46" s="62"/>
      <c r="H46" s="53"/>
      <c r="I46" s="62"/>
    </row>
    <row r="47" spans="2:9" ht="15" x14ac:dyDescent="0.2">
      <c r="B47" s="53"/>
      <c r="C47" s="62"/>
      <c r="D47" s="55"/>
      <c r="E47" s="54"/>
      <c r="F47" s="62"/>
      <c r="G47" s="62"/>
      <c r="H47" s="53"/>
      <c r="I47" s="62"/>
    </row>
    <row r="48" spans="2:9" ht="15" x14ac:dyDescent="0.2">
      <c r="B48" s="53"/>
      <c r="C48" s="62"/>
      <c r="D48" s="55"/>
      <c r="E48" s="54"/>
      <c r="F48" s="62"/>
      <c r="G48" s="62"/>
      <c r="H48" s="53"/>
      <c r="I48" s="62"/>
    </row>
    <row r="49" spans="2:9" ht="15" x14ac:dyDescent="0.2">
      <c r="B49" s="53"/>
      <c r="C49" s="62"/>
      <c r="D49" s="55"/>
      <c r="E49" s="54"/>
      <c r="F49" s="62"/>
      <c r="G49" s="62"/>
      <c r="H49" s="53"/>
      <c r="I49" s="62"/>
    </row>
    <row r="50" spans="2:9" ht="15" x14ac:dyDescent="0.2">
      <c r="B50" s="53"/>
      <c r="C50" s="62"/>
      <c r="D50" s="55"/>
      <c r="E50" s="54"/>
      <c r="F50" s="62"/>
      <c r="G50" s="62"/>
      <c r="H50" s="53"/>
      <c r="I50" s="62"/>
    </row>
    <row r="51" spans="2:9" ht="15" x14ac:dyDescent="0.2">
      <c r="B51" s="53"/>
      <c r="C51" s="62"/>
      <c r="D51" s="55"/>
      <c r="E51" s="54"/>
      <c r="F51" s="62"/>
      <c r="G51" s="62"/>
      <c r="H51" s="53"/>
      <c r="I51" s="62"/>
    </row>
    <row r="52" spans="2:9" ht="15" x14ac:dyDescent="0.2">
      <c r="B52" s="53"/>
      <c r="C52" s="62"/>
      <c r="D52" s="55"/>
      <c r="E52" s="54"/>
      <c r="F52" s="62"/>
      <c r="G52" s="62"/>
      <c r="H52" s="53"/>
      <c r="I52" s="62"/>
    </row>
    <row r="53" spans="2:9" ht="15" x14ac:dyDescent="0.2">
      <c r="B53" s="53"/>
      <c r="C53" s="62"/>
      <c r="D53" s="55"/>
      <c r="E53" s="54"/>
      <c r="F53" s="62"/>
      <c r="G53" s="62"/>
      <c r="H53" s="53"/>
      <c r="I53" s="62"/>
    </row>
    <row r="54" spans="2:9" ht="15" x14ac:dyDescent="0.2">
      <c r="B54" s="53"/>
      <c r="C54" s="62"/>
      <c r="D54" s="55"/>
      <c r="E54" s="54"/>
      <c r="F54" s="62"/>
      <c r="G54" s="62"/>
      <c r="H54" s="53"/>
      <c r="I54" s="62"/>
    </row>
    <row r="55" spans="2:9" ht="15" x14ac:dyDescent="0.2">
      <c r="B55" s="53"/>
      <c r="C55" s="62"/>
      <c r="D55" s="55"/>
      <c r="E55" s="54"/>
      <c r="F55" s="62"/>
      <c r="G55" s="62"/>
      <c r="H55" s="53"/>
      <c r="I55" s="62"/>
    </row>
    <row r="56" spans="2:9" ht="15.75" x14ac:dyDescent="0.2">
      <c r="B56" s="131" t="s">
        <v>139</v>
      </c>
      <c r="C56" s="131"/>
      <c r="D56" s="131"/>
      <c r="E56" s="131"/>
      <c r="F56" s="131"/>
      <c r="G56" s="131"/>
      <c r="H56" s="131"/>
      <c r="I56" s="131"/>
    </row>
  </sheetData>
  <sheetProtection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65" priority="1" stopIfTrue="1" operator="equal">
      <formula>$T$11</formula>
    </cfRule>
    <cfRule type="cellIs" dxfId="64" priority="2" stopIfTrue="1" operator="equal">
      <formula>$T$10</formula>
    </cfRule>
    <cfRule type="cellIs" dxfId="63" priority="3" stopIfTrue="1" operator="equal">
      <formula>$T$9</formula>
    </cfRule>
    <cfRule type="cellIs" dxfId="62" priority="4" stopIfTrue="1" operator="equal">
      <formula>$T$8</formula>
    </cfRule>
    <cfRule type="cellIs" dxfId="61" priority="5" stopIfTrue="1" operator="equal">
      <formula>$T$7</formula>
    </cfRule>
    <cfRule type="cellIs" dxfId="60" priority="6" stopIfTrue="1" operator="equal">
      <formula>$T$6</formula>
    </cfRule>
  </conditionalFormatting>
  <dataValidations count="4">
    <dataValidation type="list" allowBlank="1" showInputMessage="1" showErrorMessage="1" sqref="B6:B55">
      <formula1>$L$6:$L$25</formula1>
    </dataValidation>
    <dataValidation type="list" allowBlank="1" showInputMessage="1" showErrorMessage="1" sqref="F6:F55">
      <formula1>$P$6:$P$9</formula1>
    </dataValidation>
    <dataValidation type="list" allowBlank="1" showInputMessage="1" showErrorMessage="1" sqref="G6:G55">
      <formula1>$Q$6:$Q$7</formula1>
    </dataValidation>
    <dataValidation type="list" allowBlank="1" showInputMessage="1" showErrorMessage="1" sqref="H4:I4">
      <formula1>$T$6:$T$11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6600"/>
    <pageSetUpPr fitToPage="1"/>
  </sheetPr>
  <dimension ref="B2:T56"/>
  <sheetViews>
    <sheetView showGridLines="0" workbookViewId="0">
      <selection activeCell="U17" sqref="U17"/>
    </sheetView>
  </sheetViews>
  <sheetFormatPr defaultColWidth="8.85546875" defaultRowHeight="12.75" x14ac:dyDescent="0.2"/>
  <cols>
    <col min="1" max="1" width="8.85546875" style="47"/>
    <col min="2" max="2" width="6.28515625" style="47" customWidth="1"/>
    <col min="3" max="3" width="7.5703125" style="47" customWidth="1"/>
    <col min="4" max="4" width="11.28515625" style="47" customWidth="1"/>
    <col min="5" max="5" width="41.28515625" style="47" customWidth="1"/>
    <col min="6" max="6" width="14.140625" style="47" customWidth="1"/>
    <col min="7" max="7" width="13.42578125" style="47" customWidth="1"/>
    <col min="8" max="9" width="14.42578125" style="47" customWidth="1"/>
    <col min="10" max="11" width="8.85546875" style="47"/>
    <col min="12" max="13" width="0" style="47" hidden="1" customWidth="1"/>
    <col min="14" max="14" width="12.140625" style="47" hidden="1" customWidth="1"/>
    <col min="15" max="15" width="0" style="47" hidden="1" customWidth="1"/>
    <col min="16" max="16" width="12.28515625" style="47" hidden="1" customWidth="1"/>
    <col min="17" max="17" width="10.5703125" style="47" hidden="1" customWidth="1"/>
    <col min="18" max="18" width="13.42578125" style="47" hidden="1" customWidth="1"/>
    <col min="19" max="20" width="0" style="47" hidden="1" customWidth="1"/>
    <col min="21" max="16384" width="8.85546875" style="47"/>
  </cols>
  <sheetData>
    <row r="2" spans="2:20" ht="22.9" customHeight="1" x14ac:dyDescent="0.2">
      <c r="B2" s="132" t="s">
        <v>140</v>
      </c>
      <c r="C2" s="132"/>
      <c r="D2" s="132"/>
      <c r="E2" s="132"/>
      <c r="F2" s="132"/>
      <c r="G2" s="132"/>
      <c r="H2" s="132"/>
      <c r="I2" s="132"/>
    </row>
    <row r="3" spans="2:20" ht="15.75" customHeight="1" x14ac:dyDescent="0.2">
      <c r="B3" s="133" t="s">
        <v>109</v>
      </c>
      <c r="C3" s="133"/>
      <c r="D3" s="51">
        <f>'File Version Record Only'!B2</f>
        <v>12</v>
      </c>
      <c r="E3" s="134" t="s">
        <v>356</v>
      </c>
      <c r="F3" s="136" t="s">
        <v>110</v>
      </c>
      <c r="G3" s="136"/>
      <c r="H3" s="137" t="s">
        <v>275</v>
      </c>
      <c r="I3" s="137"/>
    </row>
    <row r="4" spans="2:20" ht="15.75" x14ac:dyDescent="0.2">
      <c r="B4" s="133" t="s">
        <v>3</v>
      </c>
      <c r="C4" s="133"/>
      <c r="D4" s="52">
        <v>43565</v>
      </c>
      <c r="E4" s="135"/>
      <c r="F4" s="136" t="s">
        <v>111</v>
      </c>
      <c r="G4" s="136"/>
      <c r="H4" s="138" t="s">
        <v>136</v>
      </c>
      <c r="I4" s="138"/>
    </row>
    <row r="5" spans="2:20" ht="31.5" x14ac:dyDescent="0.2">
      <c r="B5" s="43" t="s">
        <v>113</v>
      </c>
      <c r="C5" s="43" t="s">
        <v>114</v>
      </c>
      <c r="D5" s="43" t="s">
        <v>115</v>
      </c>
      <c r="E5" s="43" t="s">
        <v>116</v>
      </c>
      <c r="F5" s="43" t="s">
        <v>117</v>
      </c>
      <c r="G5" s="43" t="s">
        <v>118</v>
      </c>
      <c r="H5" s="43" t="s">
        <v>119</v>
      </c>
      <c r="I5" s="43" t="s">
        <v>120</v>
      </c>
      <c r="L5" s="43" t="s">
        <v>113</v>
      </c>
      <c r="M5" s="43" t="s">
        <v>114</v>
      </c>
      <c r="N5" s="43" t="s">
        <v>115</v>
      </c>
      <c r="O5" s="43" t="s">
        <v>116</v>
      </c>
      <c r="P5" s="43" t="s">
        <v>117</v>
      </c>
      <c r="Q5" s="43" t="s">
        <v>118</v>
      </c>
      <c r="R5" s="43" t="s">
        <v>119</v>
      </c>
      <c r="S5" s="43" t="s">
        <v>120</v>
      </c>
      <c r="T5" s="43" t="s">
        <v>111</v>
      </c>
    </row>
    <row r="6" spans="2:20" ht="15" x14ac:dyDescent="0.2">
      <c r="B6" s="53" t="s">
        <v>14</v>
      </c>
      <c r="C6" s="62" t="s">
        <v>300</v>
      </c>
      <c r="D6" s="55" t="s">
        <v>49</v>
      </c>
      <c r="E6" s="54" t="s">
        <v>287</v>
      </c>
      <c r="F6" s="62" t="s">
        <v>36</v>
      </c>
      <c r="G6" s="62" t="s">
        <v>53</v>
      </c>
      <c r="H6" s="53" t="s">
        <v>288</v>
      </c>
      <c r="I6" s="62" t="s">
        <v>0</v>
      </c>
      <c r="L6" s="48" t="s">
        <v>12</v>
      </c>
      <c r="M6" s="48"/>
      <c r="N6" s="48"/>
      <c r="O6" s="48"/>
      <c r="P6" s="49" t="s">
        <v>137</v>
      </c>
      <c r="Q6" s="48" t="s">
        <v>53</v>
      </c>
      <c r="R6" s="48"/>
      <c r="S6" s="48"/>
      <c r="T6" s="48" t="s">
        <v>132</v>
      </c>
    </row>
    <row r="7" spans="2:20" ht="15" x14ac:dyDescent="0.2">
      <c r="B7" s="53" t="s">
        <v>14</v>
      </c>
      <c r="C7" s="62" t="s">
        <v>300</v>
      </c>
      <c r="D7" s="55" t="s">
        <v>50</v>
      </c>
      <c r="E7" s="54" t="s">
        <v>289</v>
      </c>
      <c r="F7" s="62" t="s">
        <v>137</v>
      </c>
      <c r="G7" s="62" t="s">
        <v>53</v>
      </c>
      <c r="H7" s="53" t="s">
        <v>288</v>
      </c>
      <c r="I7" s="62" t="s">
        <v>0</v>
      </c>
      <c r="L7" s="48" t="s">
        <v>130</v>
      </c>
      <c r="M7" s="48"/>
      <c r="N7" s="48"/>
      <c r="O7" s="48"/>
      <c r="P7" s="48" t="s">
        <v>36</v>
      </c>
      <c r="Q7" s="48" t="s">
        <v>46</v>
      </c>
      <c r="R7" s="48"/>
      <c r="S7" s="48"/>
      <c r="T7" s="48" t="s">
        <v>133</v>
      </c>
    </row>
    <row r="8" spans="2:20" ht="15" x14ac:dyDescent="0.2">
      <c r="B8" s="53" t="s">
        <v>14</v>
      </c>
      <c r="C8" s="62" t="s">
        <v>300</v>
      </c>
      <c r="D8" s="56" t="s">
        <v>51</v>
      </c>
      <c r="E8" s="54" t="s">
        <v>290</v>
      </c>
      <c r="F8" s="62" t="s">
        <v>36</v>
      </c>
      <c r="G8" s="62" t="s">
        <v>53</v>
      </c>
      <c r="H8" s="53" t="s">
        <v>288</v>
      </c>
      <c r="I8" s="62" t="s">
        <v>0</v>
      </c>
      <c r="L8" s="48" t="s">
        <v>99</v>
      </c>
      <c r="M8" s="48"/>
      <c r="N8" s="48"/>
      <c r="O8" s="48"/>
      <c r="P8" s="48" t="s">
        <v>138</v>
      </c>
      <c r="Q8" s="48"/>
      <c r="R8" s="48"/>
      <c r="S8" s="48"/>
      <c r="T8" s="48" t="s">
        <v>134</v>
      </c>
    </row>
    <row r="9" spans="2:20" ht="15" x14ac:dyDescent="0.2">
      <c r="B9" s="53" t="s">
        <v>14</v>
      </c>
      <c r="C9" s="62" t="s">
        <v>300</v>
      </c>
      <c r="D9" s="55" t="s">
        <v>52</v>
      </c>
      <c r="E9" s="54" t="s">
        <v>291</v>
      </c>
      <c r="F9" s="62" t="s">
        <v>137</v>
      </c>
      <c r="G9" s="62" t="s">
        <v>53</v>
      </c>
      <c r="H9" s="53" t="s">
        <v>288</v>
      </c>
      <c r="I9" s="62" t="s">
        <v>0</v>
      </c>
      <c r="L9" s="48" t="s">
        <v>13</v>
      </c>
      <c r="M9" s="48"/>
      <c r="N9" s="48"/>
      <c r="O9" s="48"/>
      <c r="P9" s="48" t="s">
        <v>37</v>
      </c>
      <c r="Q9" s="48"/>
      <c r="R9" s="48"/>
      <c r="S9" s="48"/>
      <c r="T9" s="48" t="s">
        <v>135</v>
      </c>
    </row>
    <row r="10" spans="2:20" ht="15" x14ac:dyDescent="0.2">
      <c r="B10" s="53" t="s">
        <v>14</v>
      </c>
      <c r="C10" s="62" t="s">
        <v>300</v>
      </c>
      <c r="D10" s="55" t="s">
        <v>179</v>
      </c>
      <c r="E10" s="54" t="s">
        <v>292</v>
      </c>
      <c r="F10" s="62" t="s">
        <v>36</v>
      </c>
      <c r="G10" s="62" t="s">
        <v>53</v>
      </c>
      <c r="H10" s="53" t="s">
        <v>288</v>
      </c>
      <c r="I10" s="62" t="s">
        <v>293</v>
      </c>
      <c r="L10" s="48" t="s">
        <v>127</v>
      </c>
      <c r="M10" s="48"/>
      <c r="N10" s="48"/>
      <c r="O10" s="48"/>
      <c r="P10" s="48"/>
      <c r="Q10" s="48"/>
      <c r="R10" s="48"/>
      <c r="S10" s="48"/>
      <c r="T10" s="48" t="s">
        <v>136</v>
      </c>
    </row>
    <row r="11" spans="2:20" ht="15" x14ac:dyDescent="0.2">
      <c r="B11" s="53" t="s">
        <v>14</v>
      </c>
      <c r="C11" s="62" t="s">
        <v>300</v>
      </c>
      <c r="D11" s="56" t="s">
        <v>191</v>
      </c>
      <c r="E11" s="54" t="s">
        <v>294</v>
      </c>
      <c r="F11" s="62" t="s">
        <v>36</v>
      </c>
      <c r="G11" s="62" t="s">
        <v>53</v>
      </c>
      <c r="H11" s="53" t="s">
        <v>288</v>
      </c>
      <c r="I11" s="62" t="s">
        <v>0</v>
      </c>
      <c r="L11" s="48" t="s">
        <v>129</v>
      </c>
      <c r="M11" s="48"/>
      <c r="N11" s="48"/>
      <c r="O11" s="48"/>
      <c r="P11" s="48"/>
      <c r="Q11" s="48"/>
      <c r="R11" s="48"/>
      <c r="S11" s="48"/>
      <c r="T11" s="48" t="s">
        <v>112</v>
      </c>
    </row>
    <row r="12" spans="2:20" ht="15" x14ac:dyDescent="0.25">
      <c r="B12" s="53" t="s">
        <v>14</v>
      </c>
      <c r="C12" s="62" t="s">
        <v>300</v>
      </c>
      <c r="D12" s="55" t="s">
        <v>190</v>
      </c>
      <c r="E12" s="54" t="s">
        <v>295</v>
      </c>
      <c r="F12" s="62" t="s">
        <v>36</v>
      </c>
      <c r="G12" s="62" t="s">
        <v>53</v>
      </c>
      <c r="H12" s="53" t="s">
        <v>288</v>
      </c>
      <c r="I12" s="62" t="s">
        <v>293</v>
      </c>
      <c r="L12" s="48" t="s">
        <v>94</v>
      </c>
      <c r="M12" s="48"/>
      <c r="N12" s="48"/>
      <c r="O12" s="48"/>
      <c r="P12" s="48"/>
      <c r="Q12" s="48"/>
      <c r="R12" s="48"/>
      <c r="S12" s="48"/>
      <c r="T12" s="50"/>
    </row>
    <row r="13" spans="2:20" ht="15" x14ac:dyDescent="0.25">
      <c r="B13" s="53" t="s">
        <v>14</v>
      </c>
      <c r="C13" s="62" t="s">
        <v>300</v>
      </c>
      <c r="D13" s="55" t="s">
        <v>208</v>
      </c>
      <c r="E13" s="54" t="s">
        <v>296</v>
      </c>
      <c r="F13" s="62" t="s">
        <v>36</v>
      </c>
      <c r="G13" s="62" t="s">
        <v>53</v>
      </c>
      <c r="H13" s="53" t="s">
        <v>288</v>
      </c>
      <c r="I13" s="62" t="s">
        <v>299</v>
      </c>
      <c r="L13" s="48" t="s">
        <v>17</v>
      </c>
      <c r="M13" s="48"/>
      <c r="N13" s="48"/>
      <c r="O13" s="48"/>
      <c r="P13" s="48"/>
      <c r="Q13" s="48"/>
      <c r="R13" s="48"/>
      <c r="S13" s="48"/>
      <c r="T13" s="50"/>
    </row>
    <row r="14" spans="2:20" ht="15" x14ac:dyDescent="0.25">
      <c r="B14" s="53" t="s">
        <v>14</v>
      </c>
      <c r="C14" s="62" t="s">
        <v>300</v>
      </c>
      <c r="D14" s="55" t="s">
        <v>210</v>
      </c>
      <c r="E14" s="54" t="s">
        <v>297</v>
      </c>
      <c r="F14" s="62" t="s">
        <v>36</v>
      </c>
      <c r="G14" s="62" t="s">
        <v>53</v>
      </c>
      <c r="H14" s="53" t="s">
        <v>288</v>
      </c>
      <c r="I14" s="62" t="s">
        <v>0</v>
      </c>
      <c r="L14" s="48" t="s">
        <v>95</v>
      </c>
      <c r="M14" s="48"/>
      <c r="N14" s="48"/>
      <c r="O14" s="48"/>
      <c r="P14" s="48"/>
      <c r="Q14" s="48"/>
      <c r="R14" s="48"/>
      <c r="S14" s="48"/>
      <c r="T14" s="50"/>
    </row>
    <row r="15" spans="2:20" ht="15" x14ac:dyDescent="0.25">
      <c r="B15" s="53" t="s">
        <v>14</v>
      </c>
      <c r="C15" s="62" t="s">
        <v>300</v>
      </c>
      <c r="D15" s="56" t="s">
        <v>212</v>
      </c>
      <c r="E15" s="54" t="s">
        <v>298</v>
      </c>
      <c r="F15" s="62" t="s">
        <v>36</v>
      </c>
      <c r="G15" s="62" t="s">
        <v>53</v>
      </c>
      <c r="H15" s="53" t="s">
        <v>288</v>
      </c>
      <c r="I15" s="62" t="s">
        <v>293</v>
      </c>
      <c r="L15" s="48" t="s">
        <v>121</v>
      </c>
      <c r="M15" s="48"/>
      <c r="N15" s="48"/>
      <c r="O15" s="48"/>
      <c r="P15" s="48"/>
      <c r="Q15" s="48"/>
      <c r="R15" s="48"/>
      <c r="S15" s="48"/>
      <c r="T15" s="50"/>
    </row>
    <row r="16" spans="2:20" ht="15" x14ac:dyDescent="0.25">
      <c r="B16" s="53" t="s">
        <v>14</v>
      </c>
      <c r="C16" s="62" t="s">
        <v>300</v>
      </c>
      <c r="D16" s="56" t="s">
        <v>224</v>
      </c>
      <c r="E16" s="54" t="s">
        <v>185</v>
      </c>
      <c r="F16" s="62" t="s">
        <v>37</v>
      </c>
      <c r="G16" s="62" t="s">
        <v>53</v>
      </c>
      <c r="H16" s="53" t="s">
        <v>288</v>
      </c>
      <c r="I16" s="62" t="s">
        <v>293</v>
      </c>
      <c r="L16" s="48" t="s">
        <v>128</v>
      </c>
      <c r="M16" s="48"/>
      <c r="N16" s="48"/>
      <c r="O16" s="48"/>
      <c r="P16" s="48"/>
      <c r="Q16" s="48"/>
      <c r="R16" s="48"/>
      <c r="S16" s="48"/>
      <c r="T16" s="50"/>
    </row>
    <row r="17" spans="2:20" ht="15" x14ac:dyDescent="0.25">
      <c r="B17" s="53"/>
      <c r="C17" s="62"/>
      <c r="D17" s="55"/>
      <c r="E17" s="54"/>
      <c r="F17" s="62"/>
      <c r="G17" s="62"/>
      <c r="H17" s="53"/>
      <c r="I17" s="62"/>
      <c r="L17" s="48" t="s">
        <v>40</v>
      </c>
      <c r="M17" s="48"/>
      <c r="N17" s="48"/>
      <c r="O17" s="48"/>
      <c r="P17" s="48"/>
      <c r="Q17" s="48"/>
      <c r="R17" s="48"/>
      <c r="S17" s="48"/>
      <c r="T17" s="50"/>
    </row>
    <row r="18" spans="2:20" ht="15" x14ac:dyDescent="0.25">
      <c r="B18" s="53"/>
      <c r="C18" s="62"/>
      <c r="D18" s="55"/>
      <c r="E18" s="54"/>
      <c r="F18" s="62"/>
      <c r="G18" s="62"/>
      <c r="H18" s="53"/>
      <c r="I18" s="62"/>
      <c r="L18" s="48" t="s">
        <v>125</v>
      </c>
      <c r="M18" s="48"/>
      <c r="N18" s="48"/>
      <c r="O18" s="48"/>
      <c r="P18" s="48"/>
      <c r="Q18" s="48"/>
      <c r="R18" s="48"/>
      <c r="S18" s="48"/>
      <c r="T18" s="50"/>
    </row>
    <row r="19" spans="2:20" ht="15" x14ac:dyDescent="0.25">
      <c r="B19" s="53"/>
      <c r="C19" s="62"/>
      <c r="D19" s="55"/>
      <c r="E19" s="54"/>
      <c r="F19" s="62"/>
      <c r="G19" s="62"/>
      <c r="H19" s="53"/>
      <c r="I19" s="62"/>
      <c r="L19" s="48" t="s">
        <v>78</v>
      </c>
      <c r="M19" s="48"/>
      <c r="N19" s="48"/>
      <c r="O19" s="48"/>
      <c r="P19" s="48"/>
      <c r="Q19" s="48"/>
      <c r="R19" s="48"/>
      <c r="S19" s="48"/>
      <c r="T19" s="50"/>
    </row>
    <row r="20" spans="2:20" ht="15" x14ac:dyDescent="0.25">
      <c r="B20" s="53"/>
      <c r="C20" s="62"/>
      <c r="D20" s="55"/>
      <c r="E20" s="54"/>
      <c r="F20" s="62"/>
      <c r="G20" s="62"/>
      <c r="H20" s="53"/>
      <c r="I20" s="62"/>
      <c r="L20" s="48" t="s">
        <v>124</v>
      </c>
      <c r="M20" s="48"/>
      <c r="N20" s="48"/>
      <c r="O20" s="48"/>
      <c r="P20" s="48"/>
      <c r="Q20" s="48"/>
      <c r="R20" s="48"/>
      <c r="S20" s="48"/>
      <c r="T20" s="50"/>
    </row>
    <row r="21" spans="2:20" ht="15" x14ac:dyDescent="0.25">
      <c r="B21" s="53"/>
      <c r="C21" s="62"/>
      <c r="D21" s="55"/>
      <c r="E21" s="54"/>
      <c r="F21" s="62"/>
      <c r="G21" s="62"/>
      <c r="H21" s="53"/>
      <c r="I21" s="62"/>
      <c r="L21" s="48" t="s">
        <v>96</v>
      </c>
      <c r="M21" s="48"/>
      <c r="N21" s="48"/>
      <c r="O21" s="48"/>
      <c r="P21" s="48"/>
      <c r="Q21" s="48"/>
      <c r="R21" s="48"/>
      <c r="S21" s="48"/>
      <c r="T21" s="50"/>
    </row>
    <row r="22" spans="2:20" ht="15" x14ac:dyDescent="0.25">
      <c r="B22" s="53"/>
      <c r="C22" s="62"/>
      <c r="D22" s="55"/>
      <c r="E22" s="54"/>
      <c r="F22" s="62"/>
      <c r="G22" s="62"/>
      <c r="H22" s="53"/>
      <c r="I22" s="62"/>
      <c r="L22" s="48" t="s">
        <v>15</v>
      </c>
      <c r="M22" s="48"/>
      <c r="N22" s="48"/>
      <c r="O22" s="48"/>
      <c r="P22" s="48"/>
      <c r="Q22" s="48"/>
      <c r="R22" s="48"/>
      <c r="S22" s="48"/>
      <c r="T22" s="50"/>
    </row>
    <row r="23" spans="2:20" ht="15" x14ac:dyDescent="0.25">
      <c r="B23" s="53"/>
      <c r="C23" s="62"/>
      <c r="D23" s="55"/>
      <c r="E23" s="54"/>
      <c r="F23" s="62"/>
      <c r="G23" s="62"/>
      <c r="H23" s="53"/>
      <c r="I23" s="62"/>
      <c r="L23" s="48" t="s">
        <v>126</v>
      </c>
      <c r="M23" s="48"/>
      <c r="N23" s="48"/>
      <c r="O23" s="48"/>
      <c r="P23" s="48"/>
      <c r="Q23" s="48"/>
      <c r="R23" s="48"/>
      <c r="S23" s="48"/>
      <c r="T23" s="50"/>
    </row>
    <row r="24" spans="2:20" ht="15" x14ac:dyDescent="0.25">
      <c r="B24" s="53"/>
      <c r="C24" s="62"/>
      <c r="D24" s="55"/>
      <c r="E24" s="54"/>
      <c r="F24" s="62"/>
      <c r="G24" s="62"/>
      <c r="H24" s="53"/>
      <c r="I24" s="62"/>
      <c r="L24" s="48" t="s">
        <v>14</v>
      </c>
      <c r="M24" s="48"/>
      <c r="N24" s="48"/>
      <c r="O24" s="48"/>
      <c r="P24" s="48"/>
      <c r="Q24" s="48"/>
      <c r="R24" s="48"/>
      <c r="S24" s="48"/>
      <c r="T24" s="50"/>
    </row>
    <row r="25" spans="2:20" ht="15" x14ac:dyDescent="0.25">
      <c r="B25" s="53"/>
      <c r="C25" s="62"/>
      <c r="D25" s="55"/>
      <c r="E25" s="54"/>
      <c r="F25" s="62"/>
      <c r="G25" s="62"/>
      <c r="H25" s="53"/>
      <c r="I25" s="62"/>
      <c r="L25" s="48" t="s">
        <v>131</v>
      </c>
      <c r="M25" s="48"/>
      <c r="N25" s="48"/>
      <c r="O25" s="48"/>
      <c r="P25" s="48"/>
      <c r="Q25" s="48"/>
      <c r="R25" s="48"/>
      <c r="S25" s="48"/>
      <c r="T25" s="50"/>
    </row>
    <row r="26" spans="2:20" ht="15" x14ac:dyDescent="0.2">
      <c r="B26" s="53"/>
      <c r="C26" s="62"/>
      <c r="D26" s="55"/>
      <c r="E26" s="54"/>
      <c r="F26" s="62"/>
      <c r="G26" s="62"/>
      <c r="H26" s="53"/>
      <c r="I26" s="62"/>
    </row>
    <row r="27" spans="2:20" ht="15" x14ac:dyDescent="0.2">
      <c r="B27" s="53"/>
      <c r="C27" s="62"/>
      <c r="D27" s="55"/>
      <c r="E27" s="54"/>
      <c r="F27" s="62"/>
      <c r="G27" s="62"/>
      <c r="H27" s="53"/>
      <c r="I27" s="62"/>
    </row>
    <row r="28" spans="2:20" ht="15" x14ac:dyDescent="0.2">
      <c r="B28" s="53"/>
      <c r="C28" s="62"/>
      <c r="D28" s="55"/>
      <c r="E28" s="54"/>
      <c r="F28" s="62"/>
      <c r="G28" s="62"/>
      <c r="H28" s="53"/>
      <c r="I28" s="62"/>
    </row>
    <row r="29" spans="2:20" ht="15" x14ac:dyDescent="0.2">
      <c r="B29" s="53"/>
      <c r="C29" s="62"/>
      <c r="D29" s="55"/>
      <c r="E29" s="54"/>
      <c r="F29" s="62"/>
      <c r="G29" s="62"/>
      <c r="H29" s="53"/>
      <c r="I29" s="62"/>
    </row>
    <row r="30" spans="2:20" ht="15" x14ac:dyDescent="0.2">
      <c r="B30" s="53"/>
      <c r="C30" s="62"/>
      <c r="D30" s="55"/>
      <c r="E30" s="54"/>
      <c r="F30" s="62"/>
      <c r="G30" s="62"/>
      <c r="H30" s="53"/>
      <c r="I30" s="62"/>
    </row>
    <row r="31" spans="2:20" ht="15" x14ac:dyDescent="0.2">
      <c r="B31" s="53"/>
      <c r="C31" s="62"/>
      <c r="D31" s="55"/>
      <c r="E31" s="54"/>
      <c r="F31" s="62"/>
      <c r="G31" s="62"/>
      <c r="H31" s="53"/>
      <c r="I31" s="62"/>
    </row>
    <row r="32" spans="2:20" ht="15" x14ac:dyDescent="0.2">
      <c r="B32" s="53"/>
      <c r="C32" s="62"/>
      <c r="D32" s="55"/>
      <c r="E32" s="54"/>
      <c r="F32" s="62"/>
      <c r="G32" s="62"/>
      <c r="H32" s="53"/>
      <c r="I32" s="62"/>
    </row>
    <row r="33" spans="2:9" ht="15" x14ac:dyDescent="0.2">
      <c r="B33" s="53"/>
      <c r="C33" s="62"/>
      <c r="D33" s="55"/>
      <c r="E33" s="54"/>
      <c r="F33" s="62"/>
      <c r="G33" s="62"/>
      <c r="H33" s="53"/>
      <c r="I33" s="62"/>
    </row>
    <row r="34" spans="2:9" ht="15" x14ac:dyDescent="0.2">
      <c r="B34" s="53"/>
      <c r="C34" s="62"/>
      <c r="D34" s="55"/>
      <c r="E34" s="54"/>
      <c r="F34" s="62"/>
      <c r="G34" s="62"/>
      <c r="H34" s="53"/>
      <c r="I34" s="62"/>
    </row>
    <row r="35" spans="2:9" ht="15" x14ac:dyDescent="0.2">
      <c r="B35" s="53"/>
      <c r="C35" s="62"/>
      <c r="D35" s="55"/>
      <c r="E35" s="54"/>
      <c r="F35" s="62"/>
      <c r="G35" s="62"/>
      <c r="H35" s="53"/>
      <c r="I35" s="62"/>
    </row>
    <row r="36" spans="2:9" ht="15" x14ac:dyDescent="0.2">
      <c r="B36" s="53"/>
      <c r="C36" s="62"/>
      <c r="D36" s="55"/>
      <c r="E36" s="54"/>
      <c r="F36" s="62"/>
      <c r="G36" s="62"/>
      <c r="H36" s="53"/>
      <c r="I36" s="62"/>
    </row>
    <row r="37" spans="2:9" ht="15" x14ac:dyDescent="0.2">
      <c r="B37" s="53"/>
      <c r="C37" s="62"/>
      <c r="D37" s="55"/>
      <c r="E37" s="54"/>
      <c r="F37" s="62"/>
      <c r="G37" s="62"/>
      <c r="H37" s="53"/>
      <c r="I37" s="62"/>
    </row>
    <row r="38" spans="2:9" ht="15" x14ac:dyDescent="0.2">
      <c r="B38" s="53"/>
      <c r="C38" s="62"/>
      <c r="D38" s="55"/>
      <c r="E38" s="54"/>
      <c r="F38" s="62"/>
      <c r="G38" s="62"/>
      <c r="H38" s="53"/>
      <c r="I38" s="62"/>
    </row>
    <row r="39" spans="2:9" ht="15" x14ac:dyDescent="0.2">
      <c r="B39" s="53"/>
      <c r="C39" s="62"/>
      <c r="D39" s="55"/>
      <c r="E39" s="54"/>
      <c r="F39" s="62"/>
      <c r="G39" s="62"/>
      <c r="H39" s="53"/>
      <c r="I39" s="62"/>
    </row>
    <row r="40" spans="2:9" ht="15" x14ac:dyDescent="0.2">
      <c r="B40" s="53"/>
      <c r="C40" s="62"/>
      <c r="D40" s="55"/>
      <c r="E40" s="54"/>
      <c r="F40" s="62"/>
      <c r="G40" s="62"/>
      <c r="H40" s="53"/>
      <c r="I40" s="62"/>
    </row>
    <row r="41" spans="2:9" ht="15" x14ac:dyDescent="0.2">
      <c r="B41" s="53"/>
      <c r="C41" s="62"/>
      <c r="D41" s="55"/>
      <c r="E41" s="54"/>
      <c r="F41" s="62"/>
      <c r="G41" s="62"/>
      <c r="H41" s="53"/>
      <c r="I41" s="62"/>
    </row>
    <row r="42" spans="2:9" ht="15" x14ac:dyDescent="0.2">
      <c r="B42" s="53"/>
      <c r="C42" s="62"/>
      <c r="D42" s="55"/>
      <c r="E42" s="54"/>
      <c r="F42" s="62"/>
      <c r="G42" s="62"/>
      <c r="H42" s="53"/>
      <c r="I42" s="62"/>
    </row>
    <row r="43" spans="2:9" ht="15" x14ac:dyDescent="0.2">
      <c r="B43" s="53"/>
      <c r="C43" s="62"/>
      <c r="D43" s="55"/>
      <c r="E43" s="54"/>
      <c r="F43" s="62"/>
      <c r="G43" s="62"/>
      <c r="H43" s="53"/>
      <c r="I43" s="62"/>
    </row>
    <row r="44" spans="2:9" ht="15" x14ac:dyDescent="0.2">
      <c r="B44" s="53"/>
      <c r="C44" s="62"/>
      <c r="D44" s="55"/>
      <c r="E44" s="54"/>
      <c r="F44" s="62"/>
      <c r="G44" s="62"/>
      <c r="H44" s="53"/>
      <c r="I44" s="62"/>
    </row>
    <row r="45" spans="2:9" ht="15" x14ac:dyDescent="0.2">
      <c r="B45" s="53"/>
      <c r="C45" s="62"/>
      <c r="D45" s="55"/>
      <c r="E45" s="54"/>
      <c r="F45" s="62"/>
      <c r="G45" s="62"/>
      <c r="H45" s="53"/>
      <c r="I45" s="62"/>
    </row>
    <row r="46" spans="2:9" ht="15" x14ac:dyDescent="0.2">
      <c r="B46" s="53"/>
      <c r="C46" s="62"/>
      <c r="D46" s="55"/>
      <c r="E46" s="54"/>
      <c r="F46" s="62"/>
      <c r="G46" s="62"/>
      <c r="H46" s="53"/>
      <c r="I46" s="62"/>
    </row>
    <row r="47" spans="2:9" ht="15" x14ac:dyDescent="0.2">
      <c r="B47" s="53"/>
      <c r="C47" s="62"/>
      <c r="D47" s="55"/>
      <c r="E47" s="54"/>
      <c r="F47" s="62"/>
      <c r="G47" s="62"/>
      <c r="H47" s="53"/>
      <c r="I47" s="62"/>
    </row>
    <row r="48" spans="2:9" ht="15" x14ac:dyDescent="0.2">
      <c r="B48" s="53"/>
      <c r="C48" s="62"/>
      <c r="D48" s="55"/>
      <c r="E48" s="54"/>
      <c r="F48" s="62"/>
      <c r="G48" s="62"/>
      <c r="H48" s="53"/>
      <c r="I48" s="62"/>
    </row>
    <row r="49" spans="2:9" ht="15" x14ac:dyDescent="0.2">
      <c r="B49" s="53"/>
      <c r="C49" s="62"/>
      <c r="D49" s="55"/>
      <c r="E49" s="54"/>
      <c r="F49" s="62"/>
      <c r="G49" s="62"/>
      <c r="H49" s="53"/>
      <c r="I49" s="62"/>
    </row>
    <row r="50" spans="2:9" ht="15" x14ac:dyDescent="0.2">
      <c r="B50" s="53"/>
      <c r="C50" s="62"/>
      <c r="D50" s="55"/>
      <c r="E50" s="54"/>
      <c r="F50" s="62"/>
      <c r="G50" s="62"/>
      <c r="H50" s="53"/>
      <c r="I50" s="62"/>
    </row>
    <row r="51" spans="2:9" ht="15" x14ac:dyDescent="0.2">
      <c r="B51" s="53"/>
      <c r="C51" s="62"/>
      <c r="D51" s="55"/>
      <c r="E51" s="54"/>
      <c r="F51" s="62"/>
      <c r="G51" s="62"/>
      <c r="H51" s="53"/>
      <c r="I51" s="62"/>
    </row>
    <row r="52" spans="2:9" ht="15" x14ac:dyDescent="0.2">
      <c r="B52" s="53"/>
      <c r="C52" s="62"/>
      <c r="D52" s="55"/>
      <c r="E52" s="54"/>
      <c r="F52" s="62"/>
      <c r="G52" s="62"/>
      <c r="H52" s="53"/>
      <c r="I52" s="62"/>
    </row>
    <row r="53" spans="2:9" ht="15" x14ac:dyDescent="0.2">
      <c r="B53" s="53"/>
      <c r="C53" s="62"/>
      <c r="D53" s="55"/>
      <c r="E53" s="54"/>
      <c r="F53" s="62"/>
      <c r="G53" s="62"/>
      <c r="H53" s="53"/>
      <c r="I53" s="62"/>
    </row>
    <row r="54" spans="2:9" ht="15" x14ac:dyDescent="0.2">
      <c r="B54" s="53"/>
      <c r="C54" s="62"/>
      <c r="D54" s="55"/>
      <c r="E54" s="54"/>
      <c r="F54" s="62"/>
      <c r="G54" s="62"/>
      <c r="H54" s="53"/>
      <c r="I54" s="62"/>
    </row>
    <row r="55" spans="2:9" ht="15" x14ac:dyDescent="0.2">
      <c r="B55" s="53"/>
      <c r="C55" s="62"/>
      <c r="D55" s="55"/>
      <c r="E55" s="54"/>
      <c r="F55" s="62"/>
      <c r="G55" s="62"/>
      <c r="H55" s="53"/>
      <c r="I55" s="62"/>
    </row>
    <row r="56" spans="2:9" ht="15.75" x14ac:dyDescent="0.2">
      <c r="B56" s="131" t="s">
        <v>139</v>
      </c>
      <c r="C56" s="131"/>
      <c r="D56" s="131"/>
      <c r="E56" s="131"/>
      <c r="F56" s="131"/>
      <c r="G56" s="131"/>
      <c r="H56" s="131"/>
      <c r="I56" s="131"/>
    </row>
  </sheetData>
  <sheetProtection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59" priority="1" stopIfTrue="1" operator="equal">
      <formula>$T$11</formula>
    </cfRule>
    <cfRule type="cellIs" dxfId="58" priority="2" stopIfTrue="1" operator="equal">
      <formula>$T$10</formula>
    </cfRule>
    <cfRule type="cellIs" dxfId="57" priority="3" stopIfTrue="1" operator="equal">
      <formula>$T$9</formula>
    </cfRule>
    <cfRule type="cellIs" dxfId="56" priority="4" stopIfTrue="1" operator="equal">
      <formula>$T$8</formula>
    </cfRule>
    <cfRule type="cellIs" dxfId="55" priority="5" stopIfTrue="1" operator="equal">
      <formula>$T$7</formula>
    </cfRule>
    <cfRule type="cellIs" dxfId="54" priority="6" stopIfTrue="1" operator="equal">
      <formula>$T$6</formula>
    </cfRule>
  </conditionalFormatting>
  <dataValidations count="4">
    <dataValidation type="list" allowBlank="1" showInputMessage="1" showErrorMessage="1" sqref="H4:I4">
      <formula1>$T$6:$T$11</formula1>
    </dataValidation>
    <dataValidation type="list" allowBlank="1" showInputMessage="1" showErrorMessage="1" sqref="G6:G55">
      <formula1>$Q$6:$Q$7</formula1>
    </dataValidation>
    <dataValidation type="list" allowBlank="1" showInputMessage="1" showErrorMessage="1" sqref="F6:F55">
      <formula1>$P$6:$P$9</formula1>
    </dataValidation>
    <dataValidation type="list" allowBlank="1" showInputMessage="1" showErrorMessage="1" sqref="B6:B55">
      <formula1>$L$6:$L$25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B2:T58"/>
  <sheetViews>
    <sheetView showGridLines="0" workbookViewId="0">
      <selection activeCell="D3" sqref="D3"/>
    </sheetView>
  </sheetViews>
  <sheetFormatPr defaultColWidth="8.85546875" defaultRowHeight="12.75" x14ac:dyDescent="0.2"/>
  <cols>
    <col min="1" max="1" width="8.85546875" style="47"/>
    <col min="2" max="2" width="6.28515625" style="47" customWidth="1"/>
    <col min="3" max="3" width="7.5703125" style="47" customWidth="1"/>
    <col min="4" max="4" width="11.28515625" style="47" customWidth="1"/>
    <col min="5" max="5" width="41.28515625" style="47" customWidth="1"/>
    <col min="6" max="6" width="14.140625" style="47" customWidth="1"/>
    <col min="7" max="7" width="13.42578125" style="47" customWidth="1"/>
    <col min="8" max="9" width="14.42578125" style="47" customWidth="1"/>
    <col min="10" max="10" width="17.7109375" style="47" customWidth="1"/>
    <col min="11" max="11" width="8.85546875" style="47"/>
    <col min="12" max="13" width="8.85546875" style="47" hidden="1" customWidth="1"/>
    <col min="14" max="14" width="12.140625" style="47" hidden="1" customWidth="1"/>
    <col min="15" max="15" width="8.85546875" style="47" hidden="1" customWidth="1"/>
    <col min="16" max="16" width="12.28515625" style="47" hidden="1" customWidth="1"/>
    <col min="17" max="17" width="10.5703125" style="47" hidden="1" customWidth="1"/>
    <col min="18" max="18" width="13.42578125" style="47" hidden="1" customWidth="1"/>
    <col min="19" max="20" width="8.85546875" style="47" hidden="1" customWidth="1"/>
    <col min="21" max="16384" width="8.85546875" style="47"/>
  </cols>
  <sheetData>
    <row r="2" spans="2:20" ht="22.9" customHeight="1" x14ac:dyDescent="0.2">
      <c r="B2" s="132" t="s">
        <v>140</v>
      </c>
      <c r="C2" s="132"/>
      <c r="D2" s="132"/>
      <c r="E2" s="132"/>
      <c r="F2" s="132"/>
      <c r="G2" s="132"/>
      <c r="H2" s="132"/>
      <c r="I2" s="132"/>
    </row>
    <row r="3" spans="2:20" ht="15.75" x14ac:dyDescent="0.2">
      <c r="B3" s="133" t="s">
        <v>109</v>
      </c>
      <c r="C3" s="133"/>
      <c r="D3" s="51">
        <v>12</v>
      </c>
      <c r="E3" s="134" t="s">
        <v>355</v>
      </c>
      <c r="F3" s="136" t="s">
        <v>110</v>
      </c>
      <c r="G3" s="136"/>
      <c r="H3" s="137" t="s">
        <v>456</v>
      </c>
      <c r="I3" s="137"/>
    </row>
    <row r="4" spans="2:20" ht="15.75" x14ac:dyDescent="0.2">
      <c r="B4" s="133" t="s">
        <v>3</v>
      </c>
      <c r="C4" s="133"/>
      <c r="D4" s="52">
        <v>44873</v>
      </c>
      <c r="E4" s="135"/>
      <c r="F4" s="136" t="s">
        <v>111</v>
      </c>
      <c r="G4" s="136"/>
      <c r="H4" s="138" t="s">
        <v>136</v>
      </c>
      <c r="I4" s="138"/>
    </row>
    <row r="5" spans="2:20" ht="31.5" x14ac:dyDescent="0.2">
      <c r="B5" s="43" t="s">
        <v>113</v>
      </c>
      <c r="C5" s="43" t="s">
        <v>114</v>
      </c>
      <c r="D5" s="43" t="s">
        <v>115</v>
      </c>
      <c r="E5" s="43" t="s">
        <v>116</v>
      </c>
      <c r="F5" s="43" t="s">
        <v>117</v>
      </c>
      <c r="G5" s="43" t="s">
        <v>118</v>
      </c>
      <c r="H5" s="43" t="s">
        <v>119</v>
      </c>
      <c r="I5" s="43" t="s">
        <v>120</v>
      </c>
      <c r="L5" s="43" t="s">
        <v>113</v>
      </c>
      <c r="M5" s="43" t="s">
        <v>114</v>
      </c>
      <c r="N5" s="43" t="s">
        <v>115</v>
      </c>
      <c r="O5" s="43" t="s">
        <v>116</v>
      </c>
      <c r="P5" s="43" t="s">
        <v>117</v>
      </c>
      <c r="Q5" s="43" t="s">
        <v>118</v>
      </c>
      <c r="R5" s="43" t="s">
        <v>119</v>
      </c>
      <c r="S5" s="43" t="s">
        <v>120</v>
      </c>
      <c r="T5" s="43" t="s">
        <v>111</v>
      </c>
    </row>
    <row r="6" spans="2:20" ht="30" x14ac:dyDescent="0.2">
      <c r="B6" s="53" t="s">
        <v>14</v>
      </c>
      <c r="C6" s="62" t="s">
        <v>26</v>
      </c>
      <c r="D6" s="55" t="s">
        <v>50</v>
      </c>
      <c r="E6" s="54" t="s">
        <v>457</v>
      </c>
      <c r="F6" s="62" t="s">
        <v>418</v>
      </c>
      <c r="G6" s="62" t="s">
        <v>53</v>
      </c>
      <c r="H6" s="81" t="s">
        <v>458</v>
      </c>
      <c r="I6" s="62" t="s">
        <v>0</v>
      </c>
      <c r="L6" s="48" t="s">
        <v>12</v>
      </c>
      <c r="M6" s="48"/>
      <c r="N6" s="48"/>
      <c r="O6" s="48"/>
      <c r="P6" s="49" t="s">
        <v>137</v>
      </c>
      <c r="Q6" s="48" t="s">
        <v>53</v>
      </c>
      <c r="R6" s="48"/>
      <c r="S6" s="48"/>
      <c r="T6" s="48" t="s">
        <v>132</v>
      </c>
    </row>
    <row r="7" spans="2:20" ht="30" x14ac:dyDescent="0.2">
      <c r="B7" s="53" t="s">
        <v>14</v>
      </c>
      <c r="C7" s="62" t="s">
        <v>26</v>
      </c>
      <c r="D7" s="55" t="s">
        <v>179</v>
      </c>
      <c r="E7" s="54" t="s">
        <v>459</v>
      </c>
      <c r="F7" s="62" t="s">
        <v>418</v>
      </c>
      <c r="G7" s="62" t="s">
        <v>53</v>
      </c>
      <c r="H7" s="81" t="s">
        <v>458</v>
      </c>
      <c r="I7" s="62" t="s">
        <v>0</v>
      </c>
      <c r="L7" s="48"/>
      <c r="M7" s="48"/>
      <c r="N7" s="48"/>
      <c r="O7" s="48"/>
      <c r="P7" s="48" t="s">
        <v>36</v>
      </c>
      <c r="Q7" s="48"/>
      <c r="R7" s="48"/>
      <c r="S7" s="48"/>
      <c r="T7" s="48"/>
    </row>
    <row r="8" spans="2:20" ht="30" x14ac:dyDescent="0.2">
      <c r="B8" s="53" t="s">
        <v>14</v>
      </c>
      <c r="C8" s="62" t="s">
        <v>26</v>
      </c>
      <c r="D8" s="55" t="s">
        <v>191</v>
      </c>
      <c r="E8" s="54" t="s">
        <v>460</v>
      </c>
      <c r="F8" s="62" t="s">
        <v>418</v>
      </c>
      <c r="G8" s="62" t="s">
        <v>53</v>
      </c>
      <c r="H8" s="81" t="s">
        <v>458</v>
      </c>
      <c r="I8" s="62" t="s">
        <v>0</v>
      </c>
      <c r="L8" s="48" t="s">
        <v>130</v>
      </c>
      <c r="M8" s="48"/>
      <c r="N8" s="48"/>
      <c r="O8" s="48"/>
      <c r="P8" s="48" t="s">
        <v>138</v>
      </c>
      <c r="Q8" s="48" t="s">
        <v>46</v>
      </c>
      <c r="R8" s="48"/>
      <c r="S8" s="48"/>
      <c r="T8" s="48" t="s">
        <v>133</v>
      </c>
    </row>
    <row r="9" spans="2:20" ht="15" x14ac:dyDescent="0.2">
      <c r="B9" s="53"/>
      <c r="C9" s="62"/>
      <c r="D9" s="56"/>
      <c r="E9" s="54"/>
      <c r="F9" s="62"/>
      <c r="G9" s="62"/>
      <c r="H9" s="53"/>
      <c r="I9" s="62"/>
      <c r="L9" s="48" t="s">
        <v>99</v>
      </c>
      <c r="M9" s="48"/>
      <c r="N9" s="48"/>
      <c r="O9" s="48"/>
      <c r="P9" s="48" t="s">
        <v>37</v>
      </c>
      <c r="Q9" s="48"/>
      <c r="R9" s="48"/>
      <c r="S9" s="48"/>
      <c r="T9" s="48" t="s">
        <v>134</v>
      </c>
    </row>
    <row r="10" spans="2:20" ht="15" x14ac:dyDescent="0.2">
      <c r="B10" s="53"/>
      <c r="C10" s="62"/>
      <c r="D10" s="55"/>
      <c r="E10" s="54"/>
      <c r="F10" s="62"/>
      <c r="G10" s="62"/>
      <c r="H10" s="53"/>
      <c r="I10" s="62"/>
      <c r="L10" s="48" t="s">
        <v>13</v>
      </c>
      <c r="M10" s="48"/>
      <c r="N10" s="48"/>
      <c r="O10" s="48"/>
      <c r="Q10" s="48"/>
      <c r="R10" s="48"/>
      <c r="S10" s="48"/>
      <c r="T10" s="48" t="s">
        <v>135</v>
      </c>
    </row>
    <row r="11" spans="2:20" ht="15" x14ac:dyDescent="0.2">
      <c r="B11" s="53"/>
      <c r="C11" s="62"/>
      <c r="D11" s="55"/>
      <c r="E11" s="54"/>
      <c r="F11" s="62"/>
      <c r="G11" s="62"/>
      <c r="H11" s="53"/>
      <c r="I11" s="62"/>
      <c r="L11" s="48" t="s">
        <v>127</v>
      </c>
      <c r="M11" s="48"/>
      <c r="N11" s="48"/>
      <c r="O11" s="48"/>
      <c r="P11" s="48"/>
      <c r="Q11" s="48"/>
      <c r="R11" s="48"/>
      <c r="S11" s="48"/>
      <c r="T11" s="48" t="s">
        <v>136</v>
      </c>
    </row>
    <row r="12" spans="2:20" ht="15" x14ac:dyDescent="0.2">
      <c r="B12" s="53"/>
      <c r="C12" s="62"/>
      <c r="D12" s="56"/>
      <c r="E12" s="54"/>
      <c r="F12" s="62"/>
      <c r="G12" s="62"/>
      <c r="H12" s="53"/>
      <c r="I12" s="62"/>
      <c r="L12" s="48" t="s">
        <v>129</v>
      </c>
      <c r="M12" s="48"/>
      <c r="N12" s="48"/>
      <c r="O12" s="48"/>
      <c r="P12" s="48"/>
      <c r="Q12" s="48"/>
      <c r="R12" s="48"/>
      <c r="S12" s="48"/>
      <c r="T12" s="48" t="s">
        <v>112</v>
      </c>
    </row>
    <row r="13" spans="2:20" ht="15" x14ac:dyDescent="0.25">
      <c r="B13" s="53"/>
      <c r="C13" s="62"/>
      <c r="D13" s="55"/>
      <c r="E13" s="54"/>
      <c r="F13" s="62"/>
      <c r="G13" s="62"/>
      <c r="H13" s="53"/>
      <c r="I13" s="62"/>
      <c r="L13" s="48" t="s">
        <v>94</v>
      </c>
      <c r="M13" s="48"/>
      <c r="N13" s="48"/>
      <c r="O13" s="48"/>
      <c r="P13" s="48"/>
      <c r="Q13" s="48"/>
      <c r="R13" s="48"/>
      <c r="S13" s="48"/>
      <c r="T13" s="50"/>
    </row>
    <row r="14" spans="2:20" ht="15" x14ac:dyDescent="0.25">
      <c r="B14" s="53"/>
      <c r="C14" s="62"/>
      <c r="D14" s="55"/>
      <c r="E14" s="54"/>
      <c r="F14" s="62"/>
      <c r="G14" s="62"/>
      <c r="H14" s="53"/>
      <c r="I14" s="62"/>
      <c r="L14" s="48" t="s">
        <v>17</v>
      </c>
      <c r="M14" s="48"/>
      <c r="N14" s="48"/>
      <c r="O14" s="48"/>
      <c r="P14" s="48"/>
      <c r="Q14" s="48"/>
      <c r="R14" s="48"/>
      <c r="S14" s="48"/>
      <c r="T14" s="50"/>
    </row>
    <row r="15" spans="2:20" ht="15" x14ac:dyDescent="0.25">
      <c r="B15" s="53"/>
      <c r="C15" s="62"/>
      <c r="D15" s="55"/>
      <c r="E15" s="54"/>
      <c r="F15" s="62"/>
      <c r="G15" s="62"/>
      <c r="H15" s="53"/>
      <c r="I15" s="62"/>
      <c r="L15" s="48"/>
      <c r="M15" s="48"/>
      <c r="N15" s="48"/>
      <c r="O15" s="48"/>
      <c r="P15" s="48"/>
      <c r="Q15" s="48"/>
      <c r="R15" s="48"/>
      <c r="S15" s="48"/>
      <c r="T15" s="50"/>
    </row>
    <row r="16" spans="2:20" ht="15" x14ac:dyDescent="0.25">
      <c r="B16" s="53"/>
      <c r="C16" s="62"/>
      <c r="D16" s="55"/>
      <c r="E16" s="54"/>
      <c r="F16" s="62"/>
      <c r="G16" s="62"/>
      <c r="H16" s="53"/>
      <c r="I16" s="62"/>
      <c r="L16" s="48" t="s">
        <v>95</v>
      </c>
      <c r="M16" s="48"/>
      <c r="N16" s="48"/>
      <c r="O16" s="48"/>
      <c r="P16" s="48"/>
      <c r="Q16" s="48"/>
      <c r="R16" s="48"/>
      <c r="S16" s="48"/>
      <c r="T16" s="50"/>
    </row>
    <row r="17" spans="2:20" ht="15" x14ac:dyDescent="0.25">
      <c r="B17" s="53"/>
      <c r="C17" s="62"/>
      <c r="D17" s="56"/>
      <c r="E17" s="54"/>
      <c r="F17" s="62"/>
      <c r="G17" s="62"/>
      <c r="H17" s="53"/>
      <c r="I17" s="62"/>
      <c r="L17" s="48" t="s">
        <v>121</v>
      </c>
      <c r="M17" s="48"/>
      <c r="N17" s="48"/>
      <c r="O17" s="48"/>
      <c r="P17" s="48"/>
      <c r="Q17" s="48"/>
      <c r="R17" s="48"/>
      <c r="S17" s="48"/>
      <c r="T17" s="50"/>
    </row>
    <row r="18" spans="2:20" ht="15" x14ac:dyDescent="0.25">
      <c r="B18" s="53"/>
      <c r="C18" s="62"/>
      <c r="D18" s="56"/>
      <c r="E18" s="54"/>
      <c r="F18" s="62"/>
      <c r="G18" s="62"/>
      <c r="H18" s="53"/>
      <c r="I18" s="62"/>
      <c r="L18" s="48" t="s">
        <v>128</v>
      </c>
      <c r="M18" s="48"/>
      <c r="N18" s="48"/>
      <c r="O18" s="48"/>
      <c r="P18" s="48"/>
      <c r="Q18" s="48"/>
      <c r="R18" s="48"/>
      <c r="S18" s="48"/>
      <c r="T18" s="50"/>
    </row>
    <row r="19" spans="2:20" ht="15" x14ac:dyDescent="0.25">
      <c r="B19" s="53"/>
      <c r="C19" s="62"/>
      <c r="D19" s="55"/>
      <c r="E19" s="54"/>
      <c r="F19" s="62"/>
      <c r="G19" s="62"/>
      <c r="H19" s="53"/>
      <c r="I19" s="62"/>
      <c r="L19" s="48" t="s">
        <v>40</v>
      </c>
      <c r="M19" s="48"/>
      <c r="N19" s="48"/>
      <c r="O19" s="48"/>
      <c r="P19" s="48"/>
      <c r="Q19" s="48"/>
      <c r="R19" s="48"/>
      <c r="S19" s="48"/>
      <c r="T19" s="50"/>
    </row>
    <row r="20" spans="2:20" ht="15" x14ac:dyDescent="0.25">
      <c r="B20" s="53"/>
      <c r="C20" s="62"/>
      <c r="D20" s="55"/>
      <c r="E20" s="54"/>
      <c r="F20" s="62"/>
      <c r="G20" s="62"/>
      <c r="H20" s="53"/>
      <c r="I20" s="62"/>
      <c r="L20" s="48" t="s">
        <v>125</v>
      </c>
      <c r="M20" s="48"/>
      <c r="N20" s="48"/>
      <c r="O20" s="48"/>
      <c r="P20" s="48"/>
      <c r="Q20" s="48"/>
      <c r="R20" s="48"/>
      <c r="S20" s="48"/>
      <c r="T20" s="50"/>
    </row>
    <row r="21" spans="2:20" ht="15" x14ac:dyDescent="0.25">
      <c r="B21" s="53"/>
      <c r="C21" s="62"/>
      <c r="D21" s="55"/>
      <c r="E21" s="54"/>
      <c r="F21" s="62"/>
      <c r="G21" s="62"/>
      <c r="H21" s="53"/>
      <c r="I21" s="62"/>
      <c r="L21" s="48" t="s">
        <v>78</v>
      </c>
      <c r="M21" s="48"/>
      <c r="N21" s="48"/>
      <c r="O21" s="48"/>
      <c r="P21" s="48"/>
      <c r="Q21" s="48"/>
      <c r="R21" s="48"/>
      <c r="S21" s="48"/>
      <c r="T21" s="50"/>
    </row>
    <row r="22" spans="2:20" ht="15" x14ac:dyDescent="0.25">
      <c r="B22" s="53"/>
      <c r="C22" s="62"/>
      <c r="D22" s="55"/>
      <c r="E22" s="54"/>
      <c r="F22" s="62"/>
      <c r="G22" s="62"/>
      <c r="H22" s="53"/>
      <c r="I22" s="62"/>
      <c r="L22" s="48" t="s">
        <v>124</v>
      </c>
      <c r="M22" s="48"/>
      <c r="N22" s="48"/>
      <c r="O22" s="48"/>
      <c r="P22" s="48"/>
      <c r="Q22" s="48"/>
      <c r="R22" s="48"/>
      <c r="S22" s="48"/>
      <c r="T22" s="50"/>
    </row>
    <row r="23" spans="2:20" ht="15" x14ac:dyDescent="0.25">
      <c r="B23" s="53"/>
      <c r="C23" s="62"/>
      <c r="D23" s="55"/>
      <c r="E23" s="54"/>
      <c r="F23" s="62"/>
      <c r="G23" s="62"/>
      <c r="H23" s="53"/>
      <c r="I23" s="62"/>
      <c r="L23" s="48" t="s">
        <v>96</v>
      </c>
      <c r="M23" s="48"/>
      <c r="N23" s="48"/>
      <c r="O23" s="48"/>
      <c r="P23" s="48"/>
      <c r="Q23" s="48"/>
      <c r="R23" s="48"/>
      <c r="S23" s="48"/>
      <c r="T23" s="50"/>
    </row>
    <row r="24" spans="2:20" ht="15" x14ac:dyDescent="0.25">
      <c r="B24" s="53"/>
      <c r="C24" s="62"/>
      <c r="D24" s="55"/>
      <c r="E24" s="54"/>
      <c r="F24" s="62"/>
      <c r="G24" s="62"/>
      <c r="H24" s="53"/>
      <c r="I24" s="62"/>
      <c r="L24" s="48" t="s">
        <v>15</v>
      </c>
      <c r="M24" s="48"/>
      <c r="N24" s="48"/>
      <c r="O24" s="48"/>
      <c r="P24" s="48"/>
      <c r="Q24" s="48"/>
      <c r="R24" s="48"/>
      <c r="S24" s="48"/>
      <c r="T24" s="50"/>
    </row>
    <row r="25" spans="2:20" ht="15" x14ac:dyDescent="0.25">
      <c r="B25" s="53"/>
      <c r="C25" s="62"/>
      <c r="D25" s="55"/>
      <c r="E25" s="54"/>
      <c r="F25" s="62"/>
      <c r="G25" s="62"/>
      <c r="H25" s="53"/>
      <c r="I25" s="62"/>
      <c r="L25" s="48" t="s">
        <v>126</v>
      </c>
      <c r="M25" s="48"/>
      <c r="N25" s="48"/>
      <c r="O25" s="48"/>
      <c r="P25" s="48"/>
      <c r="Q25" s="48"/>
      <c r="R25" s="48"/>
      <c r="S25" s="48"/>
      <c r="T25" s="50"/>
    </row>
    <row r="26" spans="2:20" ht="15" x14ac:dyDescent="0.25">
      <c r="B26" s="53"/>
      <c r="C26" s="62"/>
      <c r="D26" s="55"/>
      <c r="E26" s="54"/>
      <c r="F26" s="62"/>
      <c r="G26" s="62"/>
      <c r="H26" s="53"/>
      <c r="I26" s="62"/>
      <c r="L26" s="48" t="s">
        <v>14</v>
      </c>
      <c r="M26" s="48"/>
      <c r="N26" s="48"/>
      <c r="O26" s="48"/>
      <c r="P26" s="48"/>
      <c r="Q26" s="48"/>
      <c r="R26" s="48"/>
      <c r="S26" s="48"/>
      <c r="T26" s="50"/>
    </row>
    <row r="27" spans="2:20" ht="15" x14ac:dyDescent="0.25">
      <c r="B27" s="53"/>
      <c r="C27" s="62"/>
      <c r="D27" s="55"/>
      <c r="E27" s="54"/>
      <c r="F27" s="62"/>
      <c r="G27" s="62"/>
      <c r="H27" s="53"/>
      <c r="I27" s="62"/>
      <c r="L27" s="48" t="s">
        <v>131</v>
      </c>
      <c r="M27" s="48"/>
      <c r="N27" s="48"/>
      <c r="O27" s="48"/>
      <c r="P27" s="48"/>
      <c r="Q27" s="48"/>
      <c r="R27" s="48"/>
      <c r="S27" s="48"/>
      <c r="T27" s="50"/>
    </row>
    <row r="28" spans="2:20" ht="15" x14ac:dyDescent="0.2">
      <c r="B28" s="53"/>
      <c r="C28" s="62"/>
      <c r="D28" s="55"/>
      <c r="E28" s="54"/>
      <c r="F28" s="62"/>
      <c r="G28" s="62"/>
      <c r="H28" s="53"/>
      <c r="I28" s="62"/>
    </row>
    <row r="29" spans="2:20" ht="15" x14ac:dyDescent="0.2">
      <c r="B29" s="53"/>
      <c r="C29" s="62"/>
      <c r="D29" s="55"/>
      <c r="E29" s="54"/>
      <c r="F29" s="62"/>
      <c r="G29" s="62"/>
      <c r="H29" s="53"/>
      <c r="I29" s="62"/>
    </row>
    <row r="30" spans="2:20" ht="15" x14ac:dyDescent="0.2">
      <c r="B30" s="53"/>
      <c r="C30" s="62"/>
      <c r="D30" s="55"/>
      <c r="E30" s="54"/>
      <c r="F30" s="62"/>
      <c r="G30" s="62"/>
      <c r="H30" s="53"/>
      <c r="I30" s="62"/>
    </row>
    <row r="31" spans="2:20" ht="15" x14ac:dyDescent="0.2">
      <c r="B31" s="53"/>
      <c r="C31" s="62"/>
      <c r="D31" s="55"/>
      <c r="E31" s="54"/>
      <c r="F31" s="62"/>
      <c r="G31" s="62"/>
      <c r="H31" s="53"/>
      <c r="I31" s="62"/>
    </row>
    <row r="32" spans="2:20" ht="15" x14ac:dyDescent="0.2">
      <c r="B32" s="53"/>
      <c r="C32" s="62"/>
      <c r="D32" s="55"/>
      <c r="E32" s="54"/>
      <c r="F32" s="62"/>
      <c r="G32" s="62"/>
      <c r="H32" s="53"/>
      <c r="I32" s="62"/>
    </row>
    <row r="33" spans="2:9" ht="15" x14ac:dyDescent="0.2">
      <c r="B33" s="53"/>
      <c r="C33" s="62"/>
      <c r="D33" s="55"/>
      <c r="E33" s="54"/>
      <c r="F33" s="62"/>
      <c r="G33" s="62"/>
      <c r="H33" s="53"/>
      <c r="I33" s="62"/>
    </row>
    <row r="34" spans="2:9" ht="15" x14ac:dyDescent="0.2">
      <c r="B34" s="53"/>
      <c r="C34" s="62"/>
      <c r="D34" s="55"/>
      <c r="E34" s="54"/>
      <c r="F34" s="62"/>
      <c r="G34" s="62"/>
      <c r="H34" s="53"/>
      <c r="I34" s="62"/>
    </row>
    <row r="35" spans="2:9" ht="15" x14ac:dyDescent="0.2">
      <c r="B35" s="53"/>
      <c r="C35" s="62"/>
      <c r="D35" s="55"/>
      <c r="E35" s="54"/>
      <c r="F35" s="62"/>
      <c r="G35" s="62"/>
      <c r="H35" s="53"/>
      <c r="I35" s="62"/>
    </row>
    <row r="36" spans="2:9" ht="15" x14ac:dyDescent="0.2">
      <c r="B36" s="53"/>
      <c r="C36" s="62"/>
      <c r="D36" s="55"/>
      <c r="E36" s="54"/>
      <c r="F36" s="62"/>
      <c r="G36" s="62"/>
      <c r="H36" s="53"/>
      <c r="I36" s="62"/>
    </row>
    <row r="37" spans="2:9" ht="15" x14ac:dyDescent="0.2">
      <c r="B37" s="53"/>
      <c r="C37" s="62"/>
      <c r="D37" s="55"/>
      <c r="E37" s="54"/>
      <c r="F37" s="62"/>
      <c r="G37" s="62"/>
      <c r="H37" s="53"/>
      <c r="I37" s="62"/>
    </row>
    <row r="38" spans="2:9" ht="15" x14ac:dyDescent="0.2">
      <c r="B38" s="53"/>
      <c r="C38" s="62"/>
      <c r="D38" s="55"/>
      <c r="E38" s="54"/>
      <c r="F38" s="62"/>
      <c r="G38" s="62"/>
      <c r="H38" s="53"/>
      <c r="I38" s="62"/>
    </row>
    <row r="39" spans="2:9" ht="15" x14ac:dyDescent="0.2">
      <c r="B39" s="53"/>
      <c r="C39" s="62"/>
      <c r="D39" s="55"/>
      <c r="E39" s="54"/>
      <c r="F39" s="62"/>
      <c r="G39" s="62"/>
      <c r="H39" s="53"/>
      <c r="I39" s="62"/>
    </row>
    <row r="40" spans="2:9" ht="15" x14ac:dyDescent="0.2">
      <c r="B40" s="53"/>
      <c r="C40" s="62"/>
      <c r="D40" s="55"/>
      <c r="E40" s="54"/>
      <c r="F40" s="62"/>
      <c r="G40" s="62"/>
      <c r="H40" s="53"/>
      <c r="I40" s="62"/>
    </row>
    <row r="41" spans="2:9" ht="15" x14ac:dyDescent="0.2">
      <c r="B41" s="53"/>
      <c r="C41" s="62"/>
      <c r="D41" s="55"/>
      <c r="E41" s="54"/>
      <c r="F41" s="62"/>
      <c r="G41" s="62"/>
      <c r="H41" s="53"/>
      <c r="I41" s="62"/>
    </row>
    <row r="42" spans="2:9" ht="15" x14ac:dyDescent="0.2">
      <c r="B42" s="53"/>
      <c r="C42" s="62"/>
      <c r="D42" s="55"/>
      <c r="E42" s="54"/>
      <c r="F42" s="62"/>
      <c r="G42" s="62"/>
      <c r="H42" s="53"/>
      <c r="I42" s="62"/>
    </row>
    <row r="43" spans="2:9" ht="15" x14ac:dyDescent="0.2">
      <c r="B43" s="53"/>
      <c r="C43" s="62"/>
      <c r="D43" s="55"/>
      <c r="E43" s="54"/>
      <c r="F43" s="62"/>
      <c r="G43" s="62"/>
      <c r="H43" s="53"/>
      <c r="I43" s="62"/>
    </row>
    <row r="44" spans="2:9" ht="15" x14ac:dyDescent="0.2">
      <c r="B44" s="53"/>
      <c r="C44" s="62"/>
      <c r="D44" s="55"/>
      <c r="E44" s="54"/>
      <c r="F44" s="62"/>
      <c r="G44" s="62"/>
      <c r="H44" s="53"/>
      <c r="I44" s="62"/>
    </row>
    <row r="45" spans="2:9" ht="15" x14ac:dyDescent="0.2">
      <c r="B45" s="53"/>
      <c r="C45" s="62"/>
      <c r="D45" s="55"/>
      <c r="E45" s="54"/>
      <c r="F45" s="62"/>
      <c r="G45" s="62"/>
      <c r="H45" s="53"/>
      <c r="I45" s="62"/>
    </row>
    <row r="46" spans="2:9" ht="15" x14ac:dyDescent="0.2">
      <c r="B46" s="53"/>
      <c r="C46" s="62"/>
      <c r="D46" s="55"/>
      <c r="E46" s="54"/>
      <c r="F46" s="62"/>
      <c r="G46" s="62"/>
      <c r="H46" s="53"/>
      <c r="I46" s="62"/>
    </row>
    <row r="47" spans="2:9" ht="15" x14ac:dyDescent="0.2">
      <c r="B47" s="53"/>
      <c r="C47" s="62"/>
      <c r="D47" s="55"/>
      <c r="E47" s="54"/>
      <c r="F47" s="62"/>
      <c r="G47" s="62"/>
      <c r="H47" s="53"/>
      <c r="I47" s="62"/>
    </row>
    <row r="48" spans="2:9" ht="15" x14ac:dyDescent="0.2">
      <c r="B48" s="53"/>
      <c r="C48" s="62"/>
      <c r="D48" s="55"/>
      <c r="E48" s="54"/>
      <c r="F48" s="62"/>
      <c r="G48" s="62"/>
      <c r="H48" s="53"/>
      <c r="I48" s="62"/>
    </row>
    <row r="49" spans="2:9" ht="15" x14ac:dyDescent="0.2">
      <c r="B49" s="53"/>
      <c r="C49" s="62"/>
      <c r="D49" s="55"/>
      <c r="E49" s="54"/>
      <c r="F49" s="62"/>
      <c r="G49" s="62"/>
      <c r="H49" s="53"/>
      <c r="I49" s="62"/>
    </row>
    <row r="50" spans="2:9" ht="15" x14ac:dyDescent="0.2">
      <c r="B50" s="53"/>
      <c r="C50" s="62"/>
      <c r="D50" s="55"/>
      <c r="E50" s="54"/>
      <c r="F50" s="62"/>
      <c r="G50" s="62"/>
      <c r="H50" s="53"/>
      <c r="I50" s="62"/>
    </row>
    <row r="51" spans="2:9" ht="15" x14ac:dyDescent="0.2">
      <c r="B51" s="53"/>
      <c r="C51" s="62"/>
      <c r="D51" s="55"/>
      <c r="E51" s="54"/>
      <c r="F51" s="62"/>
      <c r="G51" s="62"/>
      <c r="H51" s="53"/>
      <c r="I51" s="62"/>
    </row>
    <row r="52" spans="2:9" ht="15" x14ac:dyDescent="0.2">
      <c r="B52" s="53"/>
      <c r="C52" s="62"/>
      <c r="D52" s="55"/>
      <c r="E52" s="54"/>
      <c r="F52" s="62"/>
      <c r="G52" s="62"/>
      <c r="H52" s="53"/>
      <c r="I52" s="62"/>
    </row>
    <row r="53" spans="2:9" ht="15" x14ac:dyDescent="0.2">
      <c r="B53" s="53"/>
      <c r="C53" s="62"/>
      <c r="D53" s="55"/>
      <c r="E53" s="54"/>
      <c r="F53" s="62"/>
      <c r="G53" s="62"/>
      <c r="H53" s="53"/>
      <c r="I53" s="62"/>
    </row>
    <row r="54" spans="2:9" ht="15" x14ac:dyDescent="0.2">
      <c r="B54" s="53"/>
      <c r="C54" s="62"/>
      <c r="D54" s="55"/>
      <c r="E54" s="54"/>
      <c r="F54" s="62"/>
      <c r="G54" s="62"/>
      <c r="H54" s="53"/>
      <c r="I54" s="62"/>
    </row>
    <row r="55" spans="2:9" ht="15" x14ac:dyDescent="0.2">
      <c r="B55" s="53"/>
      <c r="C55" s="62"/>
      <c r="D55" s="55"/>
      <c r="E55" s="54"/>
      <c r="F55" s="62"/>
      <c r="G55" s="62"/>
      <c r="H55" s="53"/>
      <c r="I55" s="62"/>
    </row>
    <row r="56" spans="2:9" ht="15" x14ac:dyDescent="0.2">
      <c r="B56" s="53"/>
      <c r="C56" s="62"/>
      <c r="D56" s="55"/>
      <c r="E56" s="54"/>
      <c r="F56" s="62"/>
      <c r="G56" s="62"/>
      <c r="H56" s="53"/>
      <c r="I56" s="62"/>
    </row>
    <row r="57" spans="2:9" ht="15" x14ac:dyDescent="0.2">
      <c r="B57" s="53"/>
      <c r="C57" s="62"/>
      <c r="D57" s="55"/>
      <c r="E57" s="54"/>
      <c r="F57" s="62"/>
      <c r="G57" s="62"/>
      <c r="H57" s="53"/>
      <c r="I57" s="62"/>
    </row>
    <row r="58" spans="2:9" ht="15.75" x14ac:dyDescent="0.2">
      <c r="B58" s="131"/>
      <c r="C58" s="131"/>
      <c r="D58" s="131"/>
      <c r="E58" s="131"/>
      <c r="F58" s="131"/>
      <c r="G58" s="131"/>
      <c r="H58" s="131"/>
      <c r="I58" s="131"/>
    </row>
  </sheetData>
  <sheetProtection insertRows="0" deleteRows="0" selectLockedCells="1"/>
  <mergeCells count="9">
    <mergeCell ref="B58:I58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53" priority="1" stopIfTrue="1" operator="equal">
      <formula>$T$12</formula>
    </cfRule>
    <cfRule type="cellIs" dxfId="52" priority="2" stopIfTrue="1" operator="equal">
      <formula>$T$11</formula>
    </cfRule>
    <cfRule type="cellIs" dxfId="51" priority="3" stopIfTrue="1" operator="equal">
      <formula>$T$10</formula>
    </cfRule>
    <cfRule type="cellIs" dxfId="50" priority="4" stopIfTrue="1" operator="equal">
      <formula>$T$9</formula>
    </cfRule>
    <cfRule type="cellIs" dxfId="49" priority="5" stopIfTrue="1" operator="equal">
      <formula>$T$8</formula>
    </cfRule>
    <cfRule type="cellIs" dxfId="48" priority="6" stopIfTrue="1" operator="equal">
      <formula>$T$6</formula>
    </cfRule>
  </conditionalFormatting>
  <dataValidations count="4">
    <dataValidation type="list" allowBlank="1" showInputMessage="1" showErrorMessage="1" sqref="F6:F57">
      <formula1>$P$6:$P$9</formula1>
    </dataValidation>
    <dataValidation type="list" allowBlank="1" showInputMessage="1" showErrorMessage="1" sqref="B6:B57">
      <formula1>$L$6:$L$27</formula1>
    </dataValidation>
    <dataValidation type="list" allowBlank="1" showInputMessage="1" showErrorMessage="1" sqref="G6:G57">
      <formula1>$Q$6:$Q$8</formula1>
    </dataValidation>
    <dataValidation type="list" allowBlank="1" showInputMessage="1" showErrorMessage="1" sqref="H4:I4">
      <formula1>$T$6:$T$12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B2:T58"/>
  <sheetViews>
    <sheetView showGridLines="0" workbookViewId="0">
      <selection activeCell="E3" sqref="E3:E4"/>
    </sheetView>
  </sheetViews>
  <sheetFormatPr defaultColWidth="8.85546875" defaultRowHeight="12.75" x14ac:dyDescent="0.2"/>
  <cols>
    <col min="1" max="1" width="8.85546875" style="47"/>
    <col min="2" max="2" width="6.28515625" style="47" customWidth="1"/>
    <col min="3" max="3" width="7.5703125" style="47" customWidth="1"/>
    <col min="4" max="4" width="11.28515625" style="47" customWidth="1"/>
    <col min="5" max="5" width="41.28515625" style="47" customWidth="1"/>
    <col min="6" max="6" width="14.140625" style="47" customWidth="1"/>
    <col min="7" max="7" width="13.42578125" style="47" customWidth="1"/>
    <col min="8" max="9" width="14.42578125" style="47" customWidth="1"/>
    <col min="10" max="10" width="17.7109375" style="47" customWidth="1"/>
    <col min="11" max="11" width="8.85546875" style="47"/>
    <col min="12" max="13" width="8.85546875" style="47" hidden="1" customWidth="1"/>
    <col min="14" max="14" width="12.140625" style="47" hidden="1" customWidth="1"/>
    <col min="15" max="15" width="8.85546875" style="47" hidden="1" customWidth="1"/>
    <col min="16" max="16" width="12.28515625" style="47" hidden="1" customWidth="1"/>
    <col min="17" max="17" width="10.5703125" style="47" hidden="1" customWidth="1"/>
    <col min="18" max="18" width="13.42578125" style="47" hidden="1" customWidth="1"/>
    <col min="19" max="20" width="8.85546875" style="47" hidden="1" customWidth="1"/>
    <col min="21" max="16384" width="8.85546875" style="47"/>
  </cols>
  <sheetData>
    <row r="2" spans="2:20" ht="22.9" customHeight="1" x14ac:dyDescent="0.2">
      <c r="B2" s="132" t="s">
        <v>140</v>
      </c>
      <c r="C2" s="132"/>
      <c r="D2" s="132"/>
      <c r="E2" s="132"/>
      <c r="F2" s="132"/>
      <c r="G2" s="132"/>
      <c r="H2" s="132"/>
      <c r="I2" s="132"/>
    </row>
    <row r="3" spans="2:20" ht="15.75" x14ac:dyDescent="0.2">
      <c r="B3" s="133" t="s">
        <v>109</v>
      </c>
      <c r="C3" s="133"/>
      <c r="D3" s="51">
        <f>'File Version Record Only'!B2</f>
        <v>12</v>
      </c>
      <c r="E3" s="134" t="s">
        <v>355</v>
      </c>
      <c r="F3" s="136" t="s">
        <v>110</v>
      </c>
      <c r="G3" s="136"/>
      <c r="H3" s="137" t="s">
        <v>275</v>
      </c>
      <c r="I3" s="137"/>
    </row>
    <row r="4" spans="2:20" ht="15.75" x14ac:dyDescent="0.2">
      <c r="B4" s="133" t="s">
        <v>3</v>
      </c>
      <c r="C4" s="133"/>
      <c r="D4" s="52">
        <v>44873</v>
      </c>
      <c r="E4" s="135"/>
      <c r="F4" s="136" t="s">
        <v>111</v>
      </c>
      <c r="G4" s="136"/>
      <c r="H4" s="138" t="s">
        <v>136</v>
      </c>
      <c r="I4" s="138"/>
    </row>
    <row r="5" spans="2:20" ht="31.5" x14ac:dyDescent="0.2">
      <c r="B5" s="43" t="s">
        <v>113</v>
      </c>
      <c r="C5" s="43" t="s">
        <v>114</v>
      </c>
      <c r="D5" s="43" t="s">
        <v>115</v>
      </c>
      <c r="E5" s="43" t="s">
        <v>116</v>
      </c>
      <c r="F5" s="43" t="s">
        <v>117</v>
      </c>
      <c r="G5" s="43" t="s">
        <v>118</v>
      </c>
      <c r="H5" s="43" t="s">
        <v>119</v>
      </c>
      <c r="I5" s="43" t="s">
        <v>120</v>
      </c>
      <c r="L5" s="43" t="s">
        <v>113</v>
      </c>
      <c r="M5" s="43" t="s">
        <v>114</v>
      </c>
      <c r="N5" s="43" t="s">
        <v>115</v>
      </c>
      <c r="O5" s="43" t="s">
        <v>116</v>
      </c>
      <c r="P5" s="43" t="s">
        <v>117</v>
      </c>
      <c r="Q5" s="43" t="s">
        <v>118</v>
      </c>
      <c r="R5" s="43" t="s">
        <v>119</v>
      </c>
      <c r="S5" s="43" t="s">
        <v>120</v>
      </c>
      <c r="T5" s="43" t="s">
        <v>111</v>
      </c>
    </row>
    <row r="6" spans="2:20" ht="15" x14ac:dyDescent="0.2">
      <c r="B6" s="53" t="s">
        <v>14</v>
      </c>
      <c r="C6" s="62" t="s">
        <v>142</v>
      </c>
      <c r="D6" s="55" t="s">
        <v>49</v>
      </c>
      <c r="E6" s="54" t="s">
        <v>305</v>
      </c>
      <c r="F6" s="62" t="s">
        <v>36</v>
      </c>
      <c r="G6" s="62" t="s">
        <v>53</v>
      </c>
      <c r="H6" s="53" t="s">
        <v>258</v>
      </c>
      <c r="I6" s="62" t="s">
        <v>0</v>
      </c>
      <c r="L6" s="48" t="s">
        <v>12</v>
      </c>
      <c r="M6" s="48"/>
      <c r="N6" s="48"/>
      <c r="O6" s="48"/>
      <c r="P6" s="49" t="s">
        <v>137</v>
      </c>
      <c r="Q6" s="48" t="s">
        <v>53</v>
      </c>
      <c r="R6" s="48"/>
      <c r="S6" s="48"/>
      <c r="T6" s="48" t="s">
        <v>132</v>
      </c>
    </row>
    <row r="7" spans="2:20" ht="15" x14ac:dyDescent="0.2">
      <c r="B7" s="53" t="s">
        <v>14</v>
      </c>
      <c r="C7" s="62" t="s">
        <v>142</v>
      </c>
      <c r="D7" s="55" t="s">
        <v>50</v>
      </c>
      <c r="E7" s="54" t="s">
        <v>306</v>
      </c>
      <c r="F7" s="62" t="s">
        <v>36</v>
      </c>
      <c r="G7" s="62" t="s">
        <v>53</v>
      </c>
      <c r="H7" s="53" t="s">
        <v>258</v>
      </c>
      <c r="I7" s="62" t="s">
        <v>0</v>
      </c>
      <c r="L7" s="48"/>
      <c r="M7" s="48"/>
      <c r="N7" s="48"/>
      <c r="O7" s="48"/>
      <c r="P7" s="48" t="s">
        <v>36</v>
      </c>
      <c r="Q7" s="48"/>
      <c r="R7" s="48"/>
      <c r="S7" s="48"/>
      <c r="T7" s="48"/>
    </row>
    <row r="8" spans="2:20" ht="15" x14ac:dyDescent="0.2">
      <c r="B8" s="53" t="s">
        <v>14</v>
      </c>
      <c r="C8" s="62" t="s">
        <v>142</v>
      </c>
      <c r="D8" s="55" t="s">
        <v>51</v>
      </c>
      <c r="E8" s="54" t="s">
        <v>307</v>
      </c>
      <c r="F8" s="62" t="s">
        <v>36</v>
      </c>
      <c r="G8" s="62" t="s">
        <v>53</v>
      </c>
      <c r="H8" s="53" t="s">
        <v>258</v>
      </c>
      <c r="I8" s="62" t="s">
        <v>0</v>
      </c>
      <c r="L8" s="48" t="s">
        <v>130</v>
      </c>
      <c r="M8" s="48"/>
      <c r="N8" s="48"/>
      <c r="O8" s="48"/>
      <c r="P8" s="48" t="s">
        <v>138</v>
      </c>
      <c r="Q8" s="48" t="s">
        <v>46</v>
      </c>
      <c r="R8" s="48"/>
      <c r="S8" s="48"/>
      <c r="T8" s="48" t="s">
        <v>133</v>
      </c>
    </row>
    <row r="9" spans="2:20" ht="15" x14ac:dyDescent="0.2">
      <c r="B9" s="53" t="s">
        <v>14</v>
      </c>
      <c r="C9" s="62" t="s">
        <v>142</v>
      </c>
      <c r="D9" s="56" t="s">
        <v>52</v>
      </c>
      <c r="E9" s="54" t="s">
        <v>297</v>
      </c>
      <c r="F9" s="62" t="s">
        <v>36</v>
      </c>
      <c r="G9" s="62" t="s">
        <v>53</v>
      </c>
      <c r="H9" s="53" t="s">
        <v>258</v>
      </c>
      <c r="I9" s="62" t="s">
        <v>0</v>
      </c>
      <c r="L9" s="48" t="s">
        <v>99</v>
      </c>
      <c r="M9" s="48"/>
      <c r="N9" s="48"/>
      <c r="O9" s="48"/>
      <c r="P9" s="48" t="s">
        <v>37</v>
      </c>
      <c r="Q9" s="48"/>
      <c r="R9" s="48"/>
      <c r="S9" s="48"/>
      <c r="T9" s="48" t="s">
        <v>134</v>
      </c>
    </row>
    <row r="10" spans="2:20" ht="15" x14ac:dyDescent="0.2">
      <c r="B10" s="53" t="s">
        <v>14</v>
      </c>
      <c r="C10" s="62" t="s">
        <v>142</v>
      </c>
      <c r="D10" s="55" t="s">
        <v>179</v>
      </c>
      <c r="E10" s="54" t="s">
        <v>308</v>
      </c>
      <c r="F10" s="62" t="s">
        <v>36</v>
      </c>
      <c r="G10" s="62" t="s">
        <v>53</v>
      </c>
      <c r="H10" s="53" t="s">
        <v>258</v>
      </c>
      <c r="I10" s="62" t="s">
        <v>0</v>
      </c>
      <c r="L10" s="48" t="s">
        <v>13</v>
      </c>
      <c r="M10" s="48"/>
      <c r="N10" s="48"/>
      <c r="O10" s="48"/>
      <c r="Q10" s="48"/>
      <c r="R10" s="48"/>
      <c r="S10" s="48"/>
      <c r="T10" s="48" t="s">
        <v>135</v>
      </c>
    </row>
    <row r="11" spans="2:20" ht="15" x14ac:dyDescent="0.2">
      <c r="B11" s="53" t="s">
        <v>14</v>
      </c>
      <c r="C11" s="62" t="s">
        <v>142</v>
      </c>
      <c r="D11" s="55" t="s">
        <v>191</v>
      </c>
      <c r="E11" s="54" t="s">
        <v>309</v>
      </c>
      <c r="F11" s="62" t="s">
        <v>36</v>
      </c>
      <c r="G11" s="62" t="s">
        <v>53</v>
      </c>
      <c r="H11" s="53" t="s">
        <v>258</v>
      </c>
      <c r="I11" s="62" t="s">
        <v>0</v>
      </c>
      <c r="L11" s="48" t="s">
        <v>127</v>
      </c>
      <c r="M11" s="48"/>
      <c r="N11" s="48"/>
      <c r="O11" s="48"/>
      <c r="P11" s="48"/>
      <c r="Q11" s="48"/>
      <c r="R11" s="48"/>
      <c r="S11" s="48"/>
      <c r="T11" s="48" t="s">
        <v>136</v>
      </c>
    </row>
    <row r="12" spans="2:20" ht="15" x14ac:dyDescent="0.2">
      <c r="B12" s="53" t="s">
        <v>14</v>
      </c>
      <c r="C12" s="62" t="s">
        <v>142</v>
      </c>
      <c r="D12" s="56" t="s">
        <v>190</v>
      </c>
      <c r="E12" s="54" t="s">
        <v>310</v>
      </c>
      <c r="F12" s="62" t="s">
        <v>417</v>
      </c>
      <c r="G12" s="62" t="s">
        <v>53</v>
      </c>
      <c r="H12" s="53" t="s">
        <v>258</v>
      </c>
      <c r="I12" s="62" t="s">
        <v>0</v>
      </c>
      <c r="L12" s="48" t="s">
        <v>129</v>
      </c>
      <c r="M12" s="48"/>
      <c r="N12" s="48"/>
      <c r="O12" s="48"/>
      <c r="P12" s="48"/>
      <c r="Q12" s="48"/>
      <c r="R12" s="48"/>
      <c r="S12" s="48"/>
      <c r="T12" s="48" t="s">
        <v>112</v>
      </c>
    </row>
    <row r="13" spans="2:20" ht="15" x14ac:dyDescent="0.25">
      <c r="B13" s="53" t="s">
        <v>14</v>
      </c>
      <c r="C13" s="62" t="s">
        <v>142</v>
      </c>
      <c r="D13" s="55" t="s">
        <v>190</v>
      </c>
      <c r="E13" s="54" t="s">
        <v>311</v>
      </c>
      <c r="F13" s="62" t="s">
        <v>417</v>
      </c>
      <c r="G13" s="62" t="s">
        <v>53</v>
      </c>
      <c r="H13" s="53" t="s">
        <v>258</v>
      </c>
      <c r="I13" s="62" t="s">
        <v>0</v>
      </c>
      <c r="L13" s="48" t="s">
        <v>94</v>
      </c>
      <c r="M13" s="48"/>
      <c r="N13" s="48"/>
      <c r="O13" s="48"/>
      <c r="P13" s="48"/>
      <c r="Q13" s="48"/>
      <c r="R13" s="48"/>
      <c r="S13" s="48"/>
      <c r="T13" s="50"/>
    </row>
    <row r="14" spans="2:20" ht="15" x14ac:dyDescent="0.25">
      <c r="B14" s="53" t="s">
        <v>14</v>
      </c>
      <c r="C14" s="62" t="s">
        <v>142</v>
      </c>
      <c r="D14" s="55" t="s">
        <v>190</v>
      </c>
      <c r="E14" s="54" t="s">
        <v>312</v>
      </c>
      <c r="F14" s="62" t="s">
        <v>417</v>
      </c>
      <c r="G14" s="62" t="s">
        <v>53</v>
      </c>
      <c r="H14" s="53" t="s">
        <v>258</v>
      </c>
      <c r="I14" s="62" t="s">
        <v>0</v>
      </c>
      <c r="L14" s="48" t="s">
        <v>17</v>
      </c>
      <c r="M14" s="48"/>
      <c r="N14" s="48"/>
      <c r="O14" s="48"/>
      <c r="P14" s="48"/>
      <c r="Q14" s="48"/>
      <c r="R14" s="48"/>
      <c r="S14" s="48"/>
      <c r="T14" s="50"/>
    </row>
    <row r="15" spans="2:20" ht="15" x14ac:dyDescent="0.25">
      <c r="B15" s="53" t="s">
        <v>14</v>
      </c>
      <c r="C15" s="62" t="s">
        <v>142</v>
      </c>
      <c r="D15" s="55" t="s">
        <v>190</v>
      </c>
      <c r="E15" s="54" t="s">
        <v>313</v>
      </c>
      <c r="F15" s="62" t="s">
        <v>417</v>
      </c>
      <c r="G15" s="62" t="s">
        <v>53</v>
      </c>
      <c r="H15" s="53" t="s">
        <v>258</v>
      </c>
      <c r="I15" s="62" t="s">
        <v>0</v>
      </c>
      <c r="L15" s="48"/>
      <c r="M15" s="48"/>
      <c r="N15" s="48"/>
      <c r="O15" s="48"/>
      <c r="P15" s="48"/>
      <c r="Q15" s="48"/>
      <c r="R15" s="48"/>
      <c r="S15" s="48"/>
      <c r="T15" s="50"/>
    </row>
    <row r="16" spans="2:20" ht="15" x14ac:dyDescent="0.25">
      <c r="B16" s="53" t="s">
        <v>14</v>
      </c>
      <c r="C16" s="62" t="s">
        <v>142</v>
      </c>
      <c r="D16" s="55" t="s">
        <v>190</v>
      </c>
      <c r="E16" s="54" t="s">
        <v>314</v>
      </c>
      <c r="F16" s="62" t="s">
        <v>417</v>
      </c>
      <c r="G16" s="62" t="s">
        <v>53</v>
      </c>
      <c r="H16" s="53" t="s">
        <v>258</v>
      </c>
      <c r="I16" s="62" t="s">
        <v>0</v>
      </c>
      <c r="L16" s="48" t="s">
        <v>95</v>
      </c>
      <c r="M16" s="48"/>
      <c r="N16" s="48"/>
      <c r="O16" s="48"/>
      <c r="P16" s="48"/>
      <c r="Q16" s="48"/>
      <c r="R16" s="48"/>
      <c r="S16" s="48"/>
      <c r="T16" s="50"/>
    </row>
    <row r="17" spans="2:20" ht="15" x14ac:dyDescent="0.25">
      <c r="B17" s="53" t="s">
        <v>14</v>
      </c>
      <c r="C17" s="62" t="s">
        <v>142</v>
      </c>
      <c r="D17" s="56" t="s">
        <v>190</v>
      </c>
      <c r="E17" s="54" t="s">
        <v>315</v>
      </c>
      <c r="F17" s="62" t="s">
        <v>417</v>
      </c>
      <c r="G17" s="62" t="s">
        <v>53</v>
      </c>
      <c r="H17" s="53" t="s">
        <v>258</v>
      </c>
      <c r="I17" s="62" t="s">
        <v>0</v>
      </c>
      <c r="L17" s="48" t="s">
        <v>121</v>
      </c>
      <c r="M17" s="48"/>
      <c r="N17" s="48"/>
      <c r="O17" s="48"/>
      <c r="P17" s="48"/>
      <c r="Q17" s="48"/>
      <c r="R17" s="48"/>
      <c r="S17" s="48"/>
      <c r="T17" s="50"/>
    </row>
    <row r="18" spans="2:20" ht="15" x14ac:dyDescent="0.25">
      <c r="B18" s="53" t="s">
        <v>14</v>
      </c>
      <c r="C18" s="62" t="s">
        <v>142</v>
      </c>
      <c r="D18" s="56" t="s">
        <v>190</v>
      </c>
      <c r="E18" s="54" t="s">
        <v>316</v>
      </c>
      <c r="F18" s="62" t="s">
        <v>417</v>
      </c>
      <c r="G18" s="62" t="s">
        <v>53</v>
      </c>
      <c r="H18" s="53" t="s">
        <v>258</v>
      </c>
      <c r="I18" s="62" t="s">
        <v>0</v>
      </c>
      <c r="L18" s="48" t="s">
        <v>128</v>
      </c>
      <c r="M18" s="48"/>
      <c r="N18" s="48"/>
      <c r="O18" s="48"/>
      <c r="P18" s="48"/>
      <c r="Q18" s="48"/>
      <c r="R18" s="48"/>
      <c r="S18" s="48"/>
      <c r="T18" s="50"/>
    </row>
    <row r="19" spans="2:20" ht="15" x14ac:dyDescent="0.25">
      <c r="B19" s="53" t="s">
        <v>14</v>
      </c>
      <c r="C19" s="62" t="s">
        <v>142</v>
      </c>
      <c r="D19" s="55" t="s">
        <v>190</v>
      </c>
      <c r="E19" s="54" t="s">
        <v>317</v>
      </c>
      <c r="F19" s="62" t="s">
        <v>417</v>
      </c>
      <c r="G19" s="62" t="s">
        <v>53</v>
      </c>
      <c r="H19" s="53" t="s">
        <v>258</v>
      </c>
      <c r="I19" s="62" t="s">
        <v>0</v>
      </c>
      <c r="L19" s="48" t="s">
        <v>40</v>
      </c>
      <c r="M19" s="48"/>
      <c r="N19" s="48"/>
      <c r="O19" s="48"/>
      <c r="P19" s="48"/>
      <c r="Q19" s="48"/>
      <c r="R19" s="48"/>
      <c r="S19" s="48"/>
      <c r="T19" s="50"/>
    </row>
    <row r="20" spans="2:20" ht="30" x14ac:dyDescent="0.25">
      <c r="B20" s="53" t="s">
        <v>14</v>
      </c>
      <c r="C20" s="62" t="s">
        <v>142</v>
      </c>
      <c r="D20" s="55" t="s">
        <v>190</v>
      </c>
      <c r="E20" s="54" t="s">
        <v>318</v>
      </c>
      <c r="F20" s="62" t="s">
        <v>417</v>
      </c>
      <c r="G20" s="62" t="s">
        <v>53</v>
      </c>
      <c r="H20" s="53" t="s">
        <v>258</v>
      </c>
      <c r="I20" s="62" t="s">
        <v>0</v>
      </c>
      <c r="L20" s="48" t="s">
        <v>125</v>
      </c>
      <c r="M20" s="48"/>
      <c r="N20" s="48"/>
      <c r="O20" s="48"/>
      <c r="P20" s="48"/>
      <c r="Q20" s="48"/>
      <c r="R20" s="48"/>
      <c r="S20" s="48"/>
      <c r="T20" s="50"/>
    </row>
    <row r="21" spans="2:20" ht="15" x14ac:dyDescent="0.25">
      <c r="B21" s="53" t="s">
        <v>14</v>
      </c>
      <c r="C21" s="62" t="s">
        <v>142</v>
      </c>
      <c r="D21" s="55" t="s">
        <v>190</v>
      </c>
      <c r="E21" s="54" t="s">
        <v>319</v>
      </c>
      <c r="F21" s="62" t="s">
        <v>417</v>
      </c>
      <c r="G21" s="62" t="s">
        <v>53</v>
      </c>
      <c r="H21" s="53" t="s">
        <v>258</v>
      </c>
      <c r="I21" s="62" t="s">
        <v>0</v>
      </c>
      <c r="L21" s="48" t="s">
        <v>78</v>
      </c>
      <c r="M21" s="48"/>
      <c r="N21" s="48"/>
      <c r="O21" s="48"/>
      <c r="P21" s="48"/>
      <c r="Q21" s="48"/>
      <c r="R21" s="48"/>
      <c r="S21" s="48"/>
      <c r="T21" s="50"/>
    </row>
    <row r="22" spans="2:20" ht="15" x14ac:dyDescent="0.25">
      <c r="B22" s="53" t="s">
        <v>14</v>
      </c>
      <c r="C22" s="62" t="s">
        <v>142</v>
      </c>
      <c r="D22" s="55" t="s">
        <v>190</v>
      </c>
      <c r="E22" s="54" t="s">
        <v>320</v>
      </c>
      <c r="F22" s="62" t="s">
        <v>417</v>
      </c>
      <c r="G22" s="62" t="s">
        <v>53</v>
      </c>
      <c r="H22" s="53" t="s">
        <v>258</v>
      </c>
      <c r="I22" s="62" t="s">
        <v>0</v>
      </c>
      <c r="L22" s="48" t="s">
        <v>124</v>
      </c>
      <c r="M22" s="48"/>
      <c r="N22" s="48"/>
      <c r="O22" s="48"/>
      <c r="P22" s="48"/>
      <c r="Q22" s="48"/>
      <c r="R22" s="48"/>
      <c r="S22" s="48"/>
      <c r="T22" s="50"/>
    </row>
    <row r="23" spans="2:20" ht="15" x14ac:dyDescent="0.25">
      <c r="B23" s="53" t="s">
        <v>14</v>
      </c>
      <c r="C23" s="62" t="s">
        <v>142</v>
      </c>
      <c r="D23" s="55" t="s">
        <v>190</v>
      </c>
      <c r="E23" s="54" t="s">
        <v>321</v>
      </c>
      <c r="F23" s="62" t="s">
        <v>417</v>
      </c>
      <c r="G23" s="62" t="s">
        <v>53</v>
      </c>
      <c r="H23" s="53" t="s">
        <v>258</v>
      </c>
      <c r="I23" s="62" t="s">
        <v>0</v>
      </c>
      <c r="L23" s="48" t="s">
        <v>96</v>
      </c>
      <c r="M23" s="48"/>
      <c r="N23" s="48"/>
      <c r="O23" s="48"/>
      <c r="P23" s="48"/>
      <c r="Q23" s="48"/>
      <c r="R23" s="48"/>
      <c r="S23" s="48"/>
      <c r="T23" s="50"/>
    </row>
    <row r="24" spans="2:20" ht="15" x14ac:dyDescent="0.25">
      <c r="B24" s="53" t="s">
        <v>14</v>
      </c>
      <c r="C24" s="62" t="s">
        <v>142</v>
      </c>
      <c r="D24" s="55" t="s">
        <v>190</v>
      </c>
      <c r="E24" s="54" t="s">
        <v>322</v>
      </c>
      <c r="F24" s="62" t="s">
        <v>417</v>
      </c>
      <c r="G24" s="62" t="s">
        <v>53</v>
      </c>
      <c r="H24" s="53" t="s">
        <v>258</v>
      </c>
      <c r="I24" s="62" t="s">
        <v>0</v>
      </c>
      <c r="L24" s="48" t="s">
        <v>15</v>
      </c>
      <c r="M24" s="48"/>
      <c r="N24" s="48"/>
      <c r="O24" s="48"/>
      <c r="P24" s="48"/>
      <c r="Q24" s="48"/>
      <c r="R24" s="48"/>
      <c r="S24" s="48"/>
      <c r="T24" s="50"/>
    </row>
    <row r="25" spans="2:20" ht="15" x14ac:dyDescent="0.25">
      <c r="B25" s="53" t="s">
        <v>14</v>
      </c>
      <c r="C25" s="62" t="s">
        <v>142</v>
      </c>
      <c r="D25" s="55" t="s">
        <v>190</v>
      </c>
      <c r="E25" s="54" t="s">
        <v>323</v>
      </c>
      <c r="F25" s="62" t="s">
        <v>417</v>
      </c>
      <c r="G25" s="62" t="s">
        <v>53</v>
      </c>
      <c r="H25" s="53" t="s">
        <v>258</v>
      </c>
      <c r="I25" s="62" t="s">
        <v>0</v>
      </c>
      <c r="L25" s="48" t="s">
        <v>126</v>
      </c>
      <c r="M25" s="48"/>
      <c r="N25" s="48"/>
      <c r="O25" s="48"/>
      <c r="P25" s="48"/>
      <c r="Q25" s="48"/>
      <c r="R25" s="48"/>
      <c r="S25" s="48"/>
      <c r="T25" s="50"/>
    </row>
    <row r="26" spans="2:20" ht="15" x14ac:dyDescent="0.25">
      <c r="B26" s="53" t="s">
        <v>14</v>
      </c>
      <c r="C26" s="62" t="s">
        <v>142</v>
      </c>
      <c r="D26" s="55" t="s">
        <v>190</v>
      </c>
      <c r="E26" s="54" t="s">
        <v>324</v>
      </c>
      <c r="F26" s="62" t="s">
        <v>417</v>
      </c>
      <c r="G26" s="62" t="s">
        <v>53</v>
      </c>
      <c r="H26" s="53" t="s">
        <v>258</v>
      </c>
      <c r="I26" s="62" t="s">
        <v>0</v>
      </c>
      <c r="L26" s="48" t="s">
        <v>14</v>
      </c>
      <c r="M26" s="48"/>
      <c r="N26" s="48"/>
      <c r="O26" s="48"/>
      <c r="P26" s="48"/>
      <c r="Q26" s="48"/>
      <c r="R26" s="48"/>
      <c r="S26" s="48"/>
      <c r="T26" s="50"/>
    </row>
    <row r="27" spans="2:20" ht="30" x14ac:dyDescent="0.25">
      <c r="B27" s="53" t="s">
        <v>14</v>
      </c>
      <c r="C27" s="62" t="s">
        <v>142</v>
      </c>
      <c r="D27" s="55" t="s">
        <v>190</v>
      </c>
      <c r="E27" s="54" t="s">
        <v>325</v>
      </c>
      <c r="F27" s="62" t="s">
        <v>417</v>
      </c>
      <c r="G27" s="62" t="s">
        <v>53</v>
      </c>
      <c r="H27" s="53" t="s">
        <v>258</v>
      </c>
      <c r="I27" s="62" t="s">
        <v>0</v>
      </c>
      <c r="L27" s="48" t="s">
        <v>131</v>
      </c>
      <c r="M27" s="48"/>
      <c r="N27" s="48"/>
      <c r="O27" s="48"/>
      <c r="P27" s="48"/>
      <c r="Q27" s="48"/>
      <c r="R27" s="48"/>
      <c r="S27" s="48"/>
      <c r="T27" s="50"/>
    </row>
    <row r="28" spans="2:20" ht="30" x14ac:dyDescent="0.2">
      <c r="B28" s="53" t="s">
        <v>14</v>
      </c>
      <c r="C28" s="62" t="s">
        <v>142</v>
      </c>
      <c r="D28" s="55" t="s">
        <v>190</v>
      </c>
      <c r="E28" s="54" t="s">
        <v>326</v>
      </c>
      <c r="F28" s="62" t="s">
        <v>417</v>
      </c>
      <c r="G28" s="62" t="s">
        <v>53</v>
      </c>
      <c r="H28" s="53" t="s">
        <v>258</v>
      </c>
      <c r="I28" s="62" t="s">
        <v>0</v>
      </c>
    </row>
    <row r="29" spans="2:20" ht="15" x14ac:dyDescent="0.2">
      <c r="B29" s="53" t="s">
        <v>14</v>
      </c>
      <c r="C29" s="62" t="s">
        <v>142</v>
      </c>
      <c r="D29" s="55" t="s">
        <v>190</v>
      </c>
      <c r="E29" s="54" t="s">
        <v>327</v>
      </c>
      <c r="F29" s="62" t="s">
        <v>417</v>
      </c>
      <c r="G29" s="62" t="s">
        <v>53</v>
      </c>
      <c r="H29" s="53" t="s">
        <v>258</v>
      </c>
      <c r="I29" s="62" t="s">
        <v>0</v>
      </c>
    </row>
    <row r="30" spans="2:20" ht="15" x14ac:dyDescent="0.2">
      <c r="B30" s="53" t="s">
        <v>14</v>
      </c>
      <c r="C30" s="62" t="s">
        <v>142</v>
      </c>
      <c r="D30" s="55" t="s">
        <v>190</v>
      </c>
      <c r="E30" s="54" t="s">
        <v>328</v>
      </c>
      <c r="F30" s="62" t="s">
        <v>417</v>
      </c>
      <c r="G30" s="62" t="s">
        <v>53</v>
      </c>
      <c r="H30" s="53" t="s">
        <v>258</v>
      </c>
      <c r="I30" s="62" t="s">
        <v>0</v>
      </c>
    </row>
    <row r="31" spans="2:20" ht="15" x14ac:dyDescent="0.2">
      <c r="B31" s="53" t="s">
        <v>14</v>
      </c>
      <c r="C31" s="62" t="s">
        <v>142</v>
      </c>
      <c r="D31" s="55" t="s">
        <v>190</v>
      </c>
      <c r="E31" s="54" t="s">
        <v>329</v>
      </c>
      <c r="F31" s="62" t="s">
        <v>417</v>
      </c>
      <c r="G31" s="62" t="s">
        <v>53</v>
      </c>
      <c r="H31" s="53" t="s">
        <v>258</v>
      </c>
      <c r="I31" s="62" t="s">
        <v>0</v>
      </c>
    </row>
    <row r="32" spans="2:20" ht="15" x14ac:dyDescent="0.2">
      <c r="B32" s="53" t="s">
        <v>14</v>
      </c>
      <c r="C32" s="62" t="s">
        <v>142</v>
      </c>
      <c r="D32" s="55" t="s">
        <v>190</v>
      </c>
      <c r="E32" s="54" t="s">
        <v>330</v>
      </c>
      <c r="F32" s="62" t="s">
        <v>417</v>
      </c>
      <c r="G32" s="62" t="s">
        <v>53</v>
      </c>
      <c r="H32" s="53" t="s">
        <v>258</v>
      </c>
      <c r="I32" s="62" t="s">
        <v>0</v>
      </c>
    </row>
    <row r="33" spans="2:9" ht="15" x14ac:dyDescent="0.2">
      <c r="B33" s="53" t="s">
        <v>14</v>
      </c>
      <c r="C33" s="62" t="s">
        <v>142</v>
      </c>
      <c r="D33" s="55" t="s">
        <v>190</v>
      </c>
      <c r="E33" s="54" t="s">
        <v>331</v>
      </c>
      <c r="F33" s="62" t="s">
        <v>417</v>
      </c>
      <c r="G33" s="62" t="s">
        <v>53</v>
      </c>
      <c r="H33" s="53" t="s">
        <v>258</v>
      </c>
      <c r="I33" s="62" t="s">
        <v>0</v>
      </c>
    </row>
    <row r="34" spans="2:9" ht="30" x14ac:dyDescent="0.2">
      <c r="B34" s="53" t="s">
        <v>14</v>
      </c>
      <c r="C34" s="62" t="s">
        <v>142</v>
      </c>
      <c r="D34" s="55" t="s">
        <v>190</v>
      </c>
      <c r="E34" s="54" t="s">
        <v>332</v>
      </c>
      <c r="F34" s="62" t="s">
        <v>417</v>
      </c>
      <c r="G34" s="62" t="s">
        <v>53</v>
      </c>
      <c r="H34" s="53" t="s">
        <v>258</v>
      </c>
      <c r="I34" s="62" t="s">
        <v>0</v>
      </c>
    </row>
    <row r="35" spans="2:9" ht="30" x14ac:dyDescent="0.2">
      <c r="B35" s="53" t="s">
        <v>14</v>
      </c>
      <c r="C35" s="62" t="s">
        <v>142</v>
      </c>
      <c r="D35" s="55" t="s">
        <v>190</v>
      </c>
      <c r="E35" s="54" t="s">
        <v>333</v>
      </c>
      <c r="F35" s="62" t="s">
        <v>417</v>
      </c>
      <c r="G35" s="62" t="s">
        <v>53</v>
      </c>
      <c r="H35" s="53" t="s">
        <v>258</v>
      </c>
      <c r="I35" s="62" t="s">
        <v>0</v>
      </c>
    </row>
    <row r="36" spans="2:9" ht="15" x14ac:dyDescent="0.2">
      <c r="B36" s="53" t="s">
        <v>14</v>
      </c>
      <c r="C36" s="62" t="s">
        <v>142</v>
      </c>
      <c r="D36" s="55" t="s">
        <v>190</v>
      </c>
      <c r="E36" s="54" t="s">
        <v>334</v>
      </c>
      <c r="F36" s="62" t="s">
        <v>417</v>
      </c>
      <c r="G36" s="62" t="s">
        <v>53</v>
      </c>
      <c r="H36" s="53" t="s">
        <v>258</v>
      </c>
      <c r="I36" s="62" t="s">
        <v>0</v>
      </c>
    </row>
    <row r="37" spans="2:9" ht="15" x14ac:dyDescent="0.2">
      <c r="B37" s="53" t="s">
        <v>14</v>
      </c>
      <c r="C37" s="62" t="s">
        <v>142</v>
      </c>
      <c r="D37" s="55" t="s">
        <v>190</v>
      </c>
      <c r="E37" s="54" t="s">
        <v>335</v>
      </c>
      <c r="F37" s="62" t="s">
        <v>417</v>
      </c>
      <c r="G37" s="62" t="s">
        <v>53</v>
      </c>
      <c r="H37" s="53" t="s">
        <v>258</v>
      </c>
      <c r="I37" s="62" t="s">
        <v>0</v>
      </c>
    </row>
    <row r="38" spans="2:9" ht="15" x14ac:dyDescent="0.2">
      <c r="B38" s="53" t="s">
        <v>14</v>
      </c>
      <c r="C38" s="62" t="s">
        <v>142</v>
      </c>
      <c r="D38" s="55" t="s">
        <v>190</v>
      </c>
      <c r="E38" s="54" t="s">
        <v>336</v>
      </c>
      <c r="F38" s="62" t="s">
        <v>417</v>
      </c>
      <c r="G38" s="62" t="s">
        <v>53</v>
      </c>
      <c r="H38" s="53" t="s">
        <v>258</v>
      </c>
      <c r="I38" s="62" t="s">
        <v>0</v>
      </c>
    </row>
    <row r="39" spans="2:9" ht="30" x14ac:dyDescent="0.2">
      <c r="B39" s="53" t="s">
        <v>14</v>
      </c>
      <c r="C39" s="62" t="s">
        <v>142</v>
      </c>
      <c r="D39" s="55" t="s">
        <v>190</v>
      </c>
      <c r="E39" s="54" t="s">
        <v>337</v>
      </c>
      <c r="F39" s="62" t="s">
        <v>417</v>
      </c>
      <c r="G39" s="62" t="s">
        <v>53</v>
      </c>
      <c r="H39" s="53" t="s">
        <v>258</v>
      </c>
      <c r="I39" s="62" t="s">
        <v>0</v>
      </c>
    </row>
    <row r="40" spans="2:9" ht="30" x14ac:dyDescent="0.2">
      <c r="B40" s="53" t="s">
        <v>14</v>
      </c>
      <c r="C40" s="62" t="s">
        <v>142</v>
      </c>
      <c r="D40" s="55" t="s">
        <v>190</v>
      </c>
      <c r="E40" s="54" t="s">
        <v>338</v>
      </c>
      <c r="F40" s="62" t="s">
        <v>417</v>
      </c>
      <c r="G40" s="62" t="s">
        <v>53</v>
      </c>
      <c r="H40" s="53" t="s">
        <v>258</v>
      </c>
      <c r="I40" s="62" t="s">
        <v>0</v>
      </c>
    </row>
    <row r="41" spans="2:9" ht="15" x14ac:dyDescent="0.2">
      <c r="B41" s="53" t="s">
        <v>14</v>
      </c>
      <c r="C41" s="62" t="s">
        <v>142</v>
      </c>
      <c r="D41" s="55" t="s">
        <v>190</v>
      </c>
      <c r="E41" s="54" t="s">
        <v>339</v>
      </c>
      <c r="F41" s="62" t="s">
        <v>417</v>
      </c>
      <c r="G41" s="62" t="s">
        <v>53</v>
      </c>
      <c r="H41" s="53" t="s">
        <v>258</v>
      </c>
      <c r="I41" s="62" t="s">
        <v>0</v>
      </c>
    </row>
    <row r="42" spans="2:9" ht="15" x14ac:dyDescent="0.2">
      <c r="B42" s="53" t="s">
        <v>14</v>
      </c>
      <c r="C42" s="62" t="s">
        <v>142</v>
      </c>
      <c r="D42" s="55" t="s">
        <v>190</v>
      </c>
      <c r="E42" s="54" t="s">
        <v>340</v>
      </c>
      <c r="F42" s="62" t="s">
        <v>417</v>
      </c>
      <c r="G42" s="62" t="s">
        <v>53</v>
      </c>
      <c r="H42" s="53" t="s">
        <v>258</v>
      </c>
      <c r="I42" s="62" t="s">
        <v>0</v>
      </c>
    </row>
    <row r="43" spans="2:9" ht="15" x14ac:dyDescent="0.2">
      <c r="B43" s="53" t="s">
        <v>14</v>
      </c>
      <c r="C43" s="62" t="s">
        <v>142</v>
      </c>
      <c r="D43" s="55" t="s">
        <v>190</v>
      </c>
      <c r="E43" s="54" t="s">
        <v>341</v>
      </c>
      <c r="F43" s="62" t="s">
        <v>417</v>
      </c>
      <c r="G43" s="62" t="s">
        <v>53</v>
      </c>
      <c r="H43" s="53" t="s">
        <v>258</v>
      </c>
      <c r="I43" s="62" t="s">
        <v>0</v>
      </c>
    </row>
    <row r="44" spans="2:9" ht="30" x14ac:dyDescent="0.2">
      <c r="B44" s="53" t="s">
        <v>14</v>
      </c>
      <c r="C44" s="62" t="s">
        <v>142</v>
      </c>
      <c r="D44" s="55" t="s">
        <v>190</v>
      </c>
      <c r="E44" s="54" t="s">
        <v>342</v>
      </c>
      <c r="F44" s="62" t="s">
        <v>417</v>
      </c>
      <c r="G44" s="62" t="s">
        <v>53</v>
      </c>
      <c r="H44" s="53" t="s">
        <v>258</v>
      </c>
      <c r="I44" s="62" t="s">
        <v>0</v>
      </c>
    </row>
    <row r="45" spans="2:9" ht="15" x14ac:dyDescent="0.2">
      <c r="B45" s="53" t="s">
        <v>14</v>
      </c>
      <c r="C45" s="62" t="s">
        <v>142</v>
      </c>
      <c r="D45" s="55" t="s">
        <v>190</v>
      </c>
      <c r="E45" s="54" t="s">
        <v>343</v>
      </c>
      <c r="F45" s="62" t="s">
        <v>417</v>
      </c>
      <c r="G45" s="62" t="s">
        <v>53</v>
      </c>
      <c r="H45" s="53" t="s">
        <v>258</v>
      </c>
      <c r="I45" s="62" t="s">
        <v>0</v>
      </c>
    </row>
    <row r="46" spans="2:9" ht="15" x14ac:dyDescent="0.2">
      <c r="B46" s="53" t="s">
        <v>14</v>
      </c>
      <c r="C46" s="62" t="s">
        <v>142</v>
      </c>
      <c r="D46" s="55" t="s">
        <v>190</v>
      </c>
      <c r="E46" s="54" t="s">
        <v>344</v>
      </c>
      <c r="F46" s="62" t="s">
        <v>417</v>
      </c>
      <c r="G46" s="62" t="s">
        <v>53</v>
      </c>
      <c r="H46" s="53" t="s">
        <v>258</v>
      </c>
      <c r="I46" s="62" t="s">
        <v>0</v>
      </c>
    </row>
    <row r="47" spans="2:9" ht="15" x14ac:dyDescent="0.2">
      <c r="B47" s="53" t="s">
        <v>14</v>
      </c>
      <c r="C47" s="62" t="s">
        <v>142</v>
      </c>
      <c r="D47" s="55" t="s">
        <v>190</v>
      </c>
      <c r="E47" s="54" t="s">
        <v>345</v>
      </c>
      <c r="F47" s="62" t="s">
        <v>417</v>
      </c>
      <c r="G47" s="62" t="s">
        <v>53</v>
      </c>
      <c r="H47" s="53" t="s">
        <v>258</v>
      </c>
      <c r="I47" s="62" t="s">
        <v>0</v>
      </c>
    </row>
    <row r="48" spans="2:9" ht="15" x14ac:dyDescent="0.2">
      <c r="B48" s="53" t="s">
        <v>14</v>
      </c>
      <c r="C48" s="62" t="s">
        <v>142</v>
      </c>
      <c r="D48" s="55" t="s">
        <v>190</v>
      </c>
      <c r="E48" s="54" t="s">
        <v>346</v>
      </c>
      <c r="F48" s="62" t="s">
        <v>417</v>
      </c>
      <c r="G48" s="62" t="s">
        <v>53</v>
      </c>
      <c r="H48" s="53" t="s">
        <v>258</v>
      </c>
      <c r="I48" s="62" t="s">
        <v>0</v>
      </c>
    </row>
    <row r="49" spans="2:9" ht="15" x14ac:dyDescent="0.2">
      <c r="B49" s="53" t="s">
        <v>14</v>
      </c>
      <c r="C49" s="62" t="s">
        <v>142</v>
      </c>
      <c r="D49" s="55" t="s">
        <v>208</v>
      </c>
      <c r="E49" s="54" t="s">
        <v>347</v>
      </c>
      <c r="F49" s="62" t="s">
        <v>36</v>
      </c>
      <c r="G49" s="62" t="s">
        <v>53</v>
      </c>
      <c r="H49" s="53" t="s">
        <v>258</v>
      </c>
      <c r="I49" s="62" t="s">
        <v>0</v>
      </c>
    </row>
    <row r="50" spans="2:9" ht="15" x14ac:dyDescent="0.2">
      <c r="B50" s="53" t="s">
        <v>14</v>
      </c>
      <c r="C50" s="62" t="s">
        <v>142</v>
      </c>
      <c r="D50" s="55" t="s">
        <v>210</v>
      </c>
      <c r="E50" s="54" t="s">
        <v>348</v>
      </c>
      <c r="F50" s="62" t="s">
        <v>36</v>
      </c>
      <c r="G50" s="62" t="s">
        <v>53</v>
      </c>
      <c r="H50" s="53" t="s">
        <v>258</v>
      </c>
      <c r="I50" s="62" t="s">
        <v>0</v>
      </c>
    </row>
    <row r="51" spans="2:9" ht="15" x14ac:dyDescent="0.2">
      <c r="B51" s="82" t="s">
        <v>14</v>
      </c>
      <c r="C51" s="83" t="s">
        <v>26</v>
      </c>
      <c r="D51" s="84" t="s">
        <v>212</v>
      </c>
      <c r="E51" s="85" t="s">
        <v>422</v>
      </c>
      <c r="F51" s="83" t="s">
        <v>36</v>
      </c>
      <c r="G51" s="83" t="s">
        <v>53</v>
      </c>
      <c r="H51" s="82" t="s">
        <v>258</v>
      </c>
      <c r="I51" s="83" t="s">
        <v>455</v>
      </c>
    </row>
    <row r="52" spans="2:9" ht="15" x14ac:dyDescent="0.2">
      <c r="B52" s="53" t="s">
        <v>14</v>
      </c>
      <c r="C52" s="62" t="s">
        <v>142</v>
      </c>
      <c r="D52" s="55" t="s">
        <v>224</v>
      </c>
      <c r="E52" s="54" t="s">
        <v>349</v>
      </c>
      <c r="F52" s="62" t="s">
        <v>36</v>
      </c>
      <c r="G52" s="62" t="s">
        <v>53</v>
      </c>
      <c r="H52" s="53" t="s">
        <v>258</v>
      </c>
      <c r="I52" s="62" t="s">
        <v>0</v>
      </c>
    </row>
    <row r="53" spans="2:9" ht="15" x14ac:dyDescent="0.2">
      <c r="B53" s="53" t="s">
        <v>14</v>
      </c>
      <c r="C53" s="62" t="s">
        <v>142</v>
      </c>
      <c r="D53" s="55" t="s">
        <v>301</v>
      </c>
      <c r="E53" s="54" t="s">
        <v>350</v>
      </c>
      <c r="F53" s="62" t="s">
        <v>36</v>
      </c>
      <c r="G53" s="62" t="s">
        <v>53</v>
      </c>
      <c r="H53" s="53" t="s">
        <v>258</v>
      </c>
      <c r="I53" s="62" t="s">
        <v>0</v>
      </c>
    </row>
    <row r="54" spans="2:9" ht="15" x14ac:dyDescent="0.2">
      <c r="B54" s="53" t="s">
        <v>14</v>
      </c>
      <c r="C54" s="62" t="s">
        <v>142</v>
      </c>
      <c r="D54" s="55" t="s">
        <v>302</v>
      </c>
      <c r="E54" s="54" t="s">
        <v>351</v>
      </c>
      <c r="F54" s="62" t="s">
        <v>36</v>
      </c>
      <c r="G54" s="62" t="s">
        <v>53</v>
      </c>
      <c r="H54" s="53" t="s">
        <v>258</v>
      </c>
      <c r="I54" s="62" t="s">
        <v>0</v>
      </c>
    </row>
    <row r="55" spans="2:9" ht="15" x14ac:dyDescent="0.2">
      <c r="B55" s="53" t="s">
        <v>14</v>
      </c>
      <c r="C55" s="62" t="s">
        <v>142</v>
      </c>
      <c r="D55" s="55" t="s">
        <v>303</v>
      </c>
      <c r="E55" s="54" t="s">
        <v>352</v>
      </c>
      <c r="F55" s="62" t="s">
        <v>36</v>
      </c>
      <c r="G55" s="62" t="s">
        <v>53</v>
      </c>
      <c r="H55" s="53" t="s">
        <v>258</v>
      </c>
      <c r="I55" s="62" t="s">
        <v>0</v>
      </c>
    </row>
    <row r="56" spans="2:9" ht="15" x14ac:dyDescent="0.2">
      <c r="B56" s="53" t="s">
        <v>14</v>
      </c>
      <c r="C56" s="62" t="s">
        <v>142</v>
      </c>
      <c r="D56" s="55" t="s">
        <v>304</v>
      </c>
      <c r="E56" s="54" t="s">
        <v>353</v>
      </c>
      <c r="F56" s="62" t="s">
        <v>36</v>
      </c>
      <c r="G56" s="62" t="s">
        <v>53</v>
      </c>
      <c r="H56" s="53" t="s">
        <v>258</v>
      </c>
      <c r="I56" s="62" t="s">
        <v>0</v>
      </c>
    </row>
    <row r="57" spans="2:9" ht="15" x14ac:dyDescent="0.2">
      <c r="B57" s="53" t="s">
        <v>14</v>
      </c>
      <c r="C57" s="62" t="s">
        <v>142</v>
      </c>
      <c r="D57" s="55" t="s">
        <v>162</v>
      </c>
      <c r="E57" s="54" t="s">
        <v>354</v>
      </c>
      <c r="F57" s="62" t="s">
        <v>36</v>
      </c>
      <c r="G57" s="62" t="s">
        <v>53</v>
      </c>
      <c r="H57" s="53" t="s">
        <v>258</v>
      </c>
      <c r="I57" s="62" t="s">
        <v>0</v>
      </c>
    </row>
    <row r="58" spans="2:9" ht="15.75" x14ac:dyDescent="0.2">
      <c r="B58" s="131" t="s">
        <v>139</v>
      </c>
      <c r="C58" s="131"/>
      <c r="D58" s="131"/>
      <c r="E58" s="131"/>
      <c r="F58" s="131"/>
      <c r="G58" s="131"/>
      <c r="H58" s="131"/>
      <c r="I58" s="131"/>
    </row>
  </sheetData>
  <sheetProtection insertRows="0" deleteRows="0" selectLockedCells="1"/>
  <mergeCells count="9">
    <mergeCell ref="B58:I58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47" priority="1" stopIfTrue="1" operator="equal">
      <formula>$T$12</formula>
    </cfRule>
    <cfRule type="cellIs" dxfId="46" priority="2" stopIfTrue="1" operator="equal">
      <formula>$T$11</formula>
    </cfRule>
    <cfRule type="cellIs" dxfId="45" priority="3" stopIfTrue="1" operator="equal">
      <formula>$T$10</formula>
    </cfRule>
    <cfRule type="cellIs" dxfId="44" priority="4" stopIfTrue="1" operator="equal">
      <formula>$T$9</formula>
    </cfRule>
    <cfRule type="cellIs" dxfId="43" priority="5" stopIfTrue="1" operator="equal">
      <formula>$T$8</formula>
    </cfRule>
    <cfRule type="cellIs" dxfId="42" priority="6" stopIfTrue="1" operator="equal">
      <formula>$T$6</formula>
    </cfRule>
  </conditionalFormatting>
  <dataValidations count="4">
    <dataValidation type="list" allowBlank="1" showInputMessage="1" showErrorMessage="1" sqref="H4:I4">
      <formula1>$T$6:$T$12</formula1>
    </dataValidation>
    <dataValidation type="list" allowBlank="1" showInputMessage="1" showErrorMessage="1" sqref="G6:G57">
      <formula1>$Q$6:$Q$8</formula1>
    </dataValidation>
    <dataValidation type="list" allowBlank="1" showInputMessage="1" showErrorMessage="1" sqref="B6:B57">
      <formula1>$L$6:$L$27</formula1>
    </dataValidation>
    <dataValidation type="list" allowBlank="1" showInputMessage="1" showErrorMessage="1" sqref="F6:F57">
      <formula1>$P$6:$P$9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B2:T59"/>
  <sheetViews>
    <sheetView showGridLines="0" workbookViewId="0">
      <selection activeCell="D3" sqref="D3"/>
    </sheetView>
  </sheetViews>
  <sheetFormatPr defaultColWidth="8.85546875" defaultRowHeight="12.75" x14ac:dyDescent="0.2"/>
  <cols>
    <col min="1" max="1" width="8.85546875" style="47"/>
    <col min="2" max="2" width="6.28515625" style="47" customWidth="1"/>
    <col min="3" max="3" width="7.5703125" style="47" customWidth="1"/>
    <col min="4" max="4" width="11.28515625" style="47" customWidth="1"/>
    <col min="5" max="5" width="41.28515625" style="47" customWidth="1"/>
    <col min="6" max="6" width="14.140625" style="47" customWidth="1"/>
    <col min="7" max="7" width="13.42578125" style="47" customWidth="1"/>
    <col min="8" max="9" width="14.42578125" style="47" customWidth="1"/>
    <col min="10" max="11" width="8.85546875" style="47"/>
    <col min="12" max="13" width="0" style="47" hidden="1" customWidth="1"/>
    <col min="14" max="14" width="12.140625" style="47" hidden="1" customWidth="1"/>
    <col min="15" max="15" width="0" style="47" hidden="1" customWidth="1"/>
    <col min="16" max="16" width="12.28515625" style="47" hidden="1" customWidth="1"/>
    <col min="17" max="17" width="10.5703125" style="47" hidden="1" customWidth="1"/>
    <col min="18" max="18" width="13.42578125" style="47" hidden="1" customWidth="1"/>
    <col min="19" max="20" width="0" style="47" hidden="1" customWidth="1"/>
    <col min="21" max="16384" width="8.85546875" style="47"/>
  </cols>
  <sheetData>
    <row r="2" spans="2:20" ht="22.9" customHeight="1" x14ac:dyDescent="0.2">
      <c r="B2" s="132" t="s">
        <v>140</v>
      </c>
      <c r="C2" s="132"/>
      <c r="D2" s="132"/>
      <c r="E2" s="132"/>
      <c r="F2" s="132"/>
      <c r="G2" s="132"/>
      <c r="H2" s="132"/>
      <c r="I2" s="132"/>
    </row>
    <row r="3" spans="2:20" ht="15.75" customHeight="1" x14ac:dyDescent="0.2">
      <c r="B3" s="139" t="s">
        <v>109</v>
      </c>
      <c r="C3" s="140"/>
      <c r="D3" s="51">
        <f>'File Version Record Only'!B2</f>
        <v>12</v>
      </c>
      <c r="E3" s="134" t="s">
        <v>355</v>
      </c>
      <c r="F3" s="141" t="s">
        <v>110</v>
      </c>
      <c r="G3" s="142"/>
      <c r="H3" s="137" t="s">
        <v>282</v>
      </c>
      <c r="I3" s="137"/>
    </row>
    <row r="4" spans="2:20" ht="15.75" x14ac:dyDescent="0.2">
      <c r="B4" s="139" t="s">
        <v>3</v>
      </c>
      <c r="C4" s="140"/>
      <c r="D4" s="52">
        <v>44014</v>
      </c>
      <c r="E4" s="135"/>
      <c r="F4" s="141" t="s">
        <v>111</v>
      </c>
      <c r="G4" s="142"/>
      <c r="H4" s="143" t="s">
        <v>136</v>
      </c>
      <c r="I4" s="144"/>
    </row>
    <row r="5" spans="2:20" ht="31.5" x14ac:dyDescent="0.2">
      <c r="B5" s="43" t="s">
        <v>113</v>
      </c>
      <c r="C5" s="43" t="s">
        <v>114</v>
      </c>
      <c r="D5" s="43" t="s">
        <v>115</v>
      </c>
      <c r="E5" s="43" t="s">
        <v>116</v>
      </c>
      <c r="F5" s="43" t="s">
        <v>117</v>
      </c>
      <c r="G5" s="43" t="s">
        <v>118</v>
      </c>
      <c r="H5" s="43" t="s">
        <v>119</v>
      </c>
      <c r="I5" s="43" t="s">
        <v>120</v>
      </c>
      <c r="L5" s="43" t="s">
        <v>113</v>
      </c>
      <c r="M5" s="43" t="s">
        <v>114</v>
      </c>
      <c r="N5" s="43" t="s">
        <v>115</v>
      </c>
      <c r="O5" s="43" t="s">
        <v>116</v>
      </c>
      <c r="P5" s="43" t="s">
        <v>117</v>
      </c>
      <c r="Q5" s="43" t="s">
        <v>118</v>
      </c>
      <c r="R5" s="43" t="s">
        <v>119</v>
      </c>
      <c r="S5" s="43" t="s">
        <v>120</v>
      </c>
      <c r="T5" s="43" t="s">
        <v>111</v>
      </c>
    </row>
    <row r="6" spans="2:20" ht="15.75" hidden="1" x14ac:dyDescent="0.2">
      <c r="B6" s="63" t="s">
        <v>14</v>
      </c>
      <c r="C6" s="64" t="s">
        <v>142</v>
      </c>
      <c r="D6" s="65" t="s">
        <v>428</v>
      </c>
      <c r="E6" s="66" t="s">
        <v>429</v>
      </c>
      <c r="F6" s="64" t="s">
        <v>36</v>
      </c>
      <c r="G6" s="64" t="s">
        <v>53</v>
      </c>
      <c r="H6" s="63" t="s">
        <v>430</v>
      </c>
      <c r="I6" s="64" t="s">
        <v>0</v>
      </c>
      <c r="J6" s="71" t="s">
        <v>423</v>
      </c>
      <c r="L6" s="69"/>
      <c r="M6" s="69"/>
      <c r="N6" s="69"/>
      <c r="O6" s="69"/>
      <c r="P6" s="70"/>
      <c r="Q6" s="69"/>
      <c r="R6" s="69"/>
      <c r="S6" s="69"/>
      <c r="T6" s="69"/>
    </row>
    <row r="7" spans="2:20" ht="15.75" hidden="1" x14ac:dyDescent="0.2">
      <c r="B7" s="63" t="s">
        <v>14</v>
      </c>
      <c r="C7" s="64" t="s">
        <v>142</v>
      </c>
      <c r="D7" s="65" t="s">
        <v>428</v>
      </c>
      <c r="E7" s="66" t="s">
        <v>431</v>
      </c>
      <c r="F7" s="64" t="s">
        <v>36</v>
      </c>
      <c r="G7" s="64" t="s">
        <v>53</v>
      </c>
      <c r="H7" s="63" t="s">
        <v>430</v>
      </c>
      <c r="I7" s="64" t="s">
        <v>0</v>
      </c>
      <c r="J7" s="71" t="s">
        <v>423</v>
      </c>
      <c r="L7" s="69"/>
      <c r="M7" s="69"/>
      <c r="N7" s="69"/>
      <c r="O7" s="69"/>
      <c r="P7" s="70"/>
      <c r="Q7" s="69"/>
      <c r="R7" s="69"/>
      <c r="S7" s="69"/>
      <c r="T7" s="69"/>
    </row>
    <row r="8" spans="2:20" ht="15.75" hidden="1" x14ac:dyDescent="0.2">
      <c r="B8" s="63" t="s">
        <v>14</v>
      </c>
      <c r="C8" s="64" t="s">
        <v>142</v>
      </c>
      <c r="D8" s="65" t="s">
        <v>428</v>
      </c>
      <c r="E8" s="66" t="s">
        <v>432</v>
      </c>
      <c r="F8" s="64" t="s">
        <v>36</v>
      </c>
      <c r="G8" s="64" t="s">
        <v>53</v>
      </c>
      <c r="H8" s="63" t="s">
        <v>430</v>
      </c>
      <c r="I8" s="64" t="s">
        <v>0</v>
      </c>
      <c r="J8" s="71" t="s">
        <v>423</v>
      </c>
      <c r="L8" s="69"/>
      <c r="M8" s="69"/>
      <c r="N8" s="69"/>
      <c r="O8" s="69"/>
      <c r="P8" s="70"/>
      <c r="Q8" s="69"/>
      <c r="R8" s="69"/>
      <c r="S8" s="69"/>
      <c r="T8" s="69"/>
    </row>
    <row r="9" spans="2:20" ht="30" x14ac:dyDescent="0.2">
      <c r="B9" s="53" t="s">
        <v>14</v>
      </c>
      <c r="C9" s="62" t="s">
        <v>142</v>
      </c>
      <c r="D9" s="55" t="s">
        <v>357</v>
      </c>
      <c r="E9" s="54" t="s">
        <v>358</v>
      </c>
      <c r="F9" s="62" t="s">
        <v>418</v>
      </c>
      <c r="G9" s="62" t="s">
        <v>53</v>
      </c>
      <c r="H9" s="53" t="s">
        <v>359</v>
      </c>
      <c r="I9" s="62" t="s">
        <v>0</v>
      </c>
      <c r="L9" s="48" t="s">
        <v>12</v>
      </c>
      <c r="M9" s="48"/>
      <c r="N9" s="48"/>
      <c r="O9" s="48"/>
      <c r="P9" s="49" t="s">
        <v>137</v>
      </c>
      <c r="Q9" s="48" t="s">
        <v>53</v>
      </c>
      <c r="R9" s="48"/>
      <c r="S9" s="48"/>
      <c r="T9" s="48" t="s">
        <v>132</v>
      </c>
    </row>
    <row r="10" spans="2:20" ht="15" x14ac:dyDescent="0.2">
      <c r="B10" s="53" t="s">
        <v>14</v>
      </c>
      <c r="C10" s="62" t="s">
        <v>142</v>
      </c>
      <c r="D10" s="55" t="s">
        <v>357</v>
      </c>
      <c r="E10" s="54" t="s">
        <v>249</v>
      </c>
      <c r="F10" s="62" t="s">
        <v>36</v>
      </c>
      <c r="G10" s="62" t="s">
        <v>53</v>
      </c>
      <c r="H10" s="53" t="s">
        <v>359</v>
      </c>
      <c r="I10" s="62" t="s">
        <v>0</v>
      </c>
      <c r="L10" s="48" t="s">
        <v>130</v>
      </c>
      <c r="M10" s="48"/>
      <c r="N10" s="48"/>
      <c r="O10" s="48"/>
      <c r="P10" s="48" t="s">
        <v>36</v>
      </c>
      <c r="Q10" s="48" t="s">
        <v>46</v>
      </c>
      <c r="R10" s="48"/>
      <c r="S10" s="48"/>
      <c r="T10" s="48" t="s">
        <v>133</v>
      </c>
    </row>
    <row r="11" spans="2:20" ht="15" x14ac:dyDescent="0.2">
      <c r="B11" s="53" t="s">
        <v>14</v>
      </c>
      <c r="C11" s="62" t="s">
        <v>142</v>
      </c>
      <c r="D11" s="56" t="s">
        <v>357</v>
      </c>
      <c r="E11" s="54" t="s">
        <v>360</v>
      </c>
      <c r="F11" s="62" t="s">
        <v>36</v>
      </c>
      <c r="G11" s="62" t="s">
        <v>53</v>
      </c>
      <c r="H11" s="53" t="s">
        <v>359</v>
      </c>
      <c r="I11" s="62" t="s">
        <v>0</v>
      </c>
      <c r="L11" s="48" t="s">
        <v>99</v>
      </c>
      <c r="M11" s="48"/>
      <c r="N11" s="48"/>
      <c r="O11" s="48"/>
      <c r="P11" s="48" t="s">
        <v>138</v>
      </c>
      <c r="Q11" s="48"/>
      <c r="R11" s="48"/>
      <c r="S11" s="48"/>
      <c r="T11" s="48" t="s">
        <v>134</v>
      </c>
    </row>
    <row r="12" spans="2:20" ht="15" x14ac:dyDescent="0.2">
      <c r="B12" s="53" t="s">
        <v>14</v>
      </c>
      <c r="C12" s="62" t="s">
        <v>142</v>
      </c>
      <c r="D12" s="55" t="s">
        <v>357</v>
      </c>
      <c r="E12" s="54" t="s">
        <v>361</v>
      </c>
      <c r="F12" s="62" t="s">
        <v>419</v>
      </c>
      <c r="G12" s="62" t="s">
        <v>53</v>
      </c>
      <c r="H12" s="53" t="s">
        <v>359</v>
      </c>
      <c r="I12" s="62" t="s">
        <v>0</v>
      </c>
      <c r="L12" s="48" t="s">
        <v>13</v>
      </c>
      <c r="M12" s="48"/>
      <c r="N12" s="48"/>
      <c r="O12" s="48"/>
      <c r="P12" s="48" t="s">
        <v>37</v>
      </c>
      <c r="Q12" s="48"/>
      <c r="R12" s="48"/>
      <c r="S12" s="48"/>
      <c r="T12" s="48" t="s">
        <v>135</v>
      </c>
    </row>
    <row r="13" spans="2:20" ht="15" x14ac:dyDescent="0.2">
      <c r="B13" s="53" t="s">
        <v>14</v>
      </c>
      <c r="C13" s="62" t="s">
        <v>142</v>
      </c>
      <c r="D13" s="55" t="s">
        <v>357</v>
      </c>
      <c r="E13" s="54" t="s">
        <v>362</v>
      </c>
      <c r="F13" s="62" t="s">
        <v>36</v>
      </c>
      <c r="G13" s="62" t="s">
        <v>53</v>
      </c>
      <c r="H13" s="53" t="s">
        <v>359</v>
      </c>
      <c r="I13" s="62" t="s">
        <v>0</v>
      </c>
      <c r="L13" s="48" t="s">
        <v>127</v>
      </c>
      <c r="M13" s="48"/>
      <c r="N13" s="48"/>
      <c r="O13" s="48"/>
      <c r="P13" s="48"/>
      <c r="Q13" s="48"/>
      <c r="R13" s="48"/>
      <c r="S13" s="48"/>
      <c r="T13" s="48" t="s">
        <v>136</v>
      </c>
    </row>
    <row r="14" spans="2:20" ht="15" x14ac:dyDescent="0.2">
      <c r="B14" s="53" t="s">
        <v>14</v>
      </c>
      <c r="C14" s="62" t="s">
        <v>142</v>
      </c>
      <c r="D14" s="56" t="s">
        <v>357</v>
      </c>
      <c r="E14" s="54" t="s">
        <v>363</v>
      </c>
      <c r="F14" s="62" t="s">
        <v>36</v>
      </c>
      <c r="G14" s="62" t="s">
        <v>53</v>
      </c>
      <c r="H14" s="53" t="s">
        <v>359</v>
      </c>
      <c r="I14" s="62" t="s">
        <v>0</v>
      </c>
      <c r="L14" s="48" t="s">
        <v>129</v>
      </c>
      <c r="M14" s="48"/>
      <c r="N14" s="48"/>
      <c r="O14" s="48"/>
      <c r="P14" s="48"/>
      <c r="Q14" s="48"/>
      <c r="R14" s="48"/>
      <c r="S14" s="48"/>
      <c r="T14" s="48" t="s">
        <v>112</v>
      </c>
    </row>
    <row r="15" spans="2:20" ht="15" x14ac:dyDescent="0.25">
      <c r="B15" s="53" t="s">
        <v>14</v>
      </c>
      <c r="C15" s="62" t="s">
        <v>142</v>
      </c>
      <c r="D15" s="55" t="s">
        <v>357</v>
      </c>
      <c r="E15" s="54" t="s">
        <v>364</v>
      </c>
      <c r="F15" s="62" t="s">
        <v>36</v>
      </c>
      <c r="G15" s="62" t="s">
        <v>53</v>
      </c>
      <c r="H15" s="53" t="s">
        <v>359</v>
      </c>
      <c r="I15" s="62" t="s">
        <v>0</v>
      </c>
      <c r="L15" s="48" t="s">
        <v>94</v>
      </c>
      <c r="M15" s="48"/>
      <c r="N15" s="48"/>
      <c r="O15" s="48"/>
      <c r="P15" s="48"/>
      <c r="Q15" s="48"/>
      <c r="R15" s="48"/>
      <c r="S15" s="48"/>
      <c r="T15" s="50"/>
    </row>
    <row r="16" spans="2:20" ht="30" x14ac:dyDescent="0.25">
      <c r="B16" s="53" t="s">
        <v>14</v>
      </c>
      <c r="C16" s="62" t="s">
        <v>142</v>
      </c>
      <c r="D16" s="55" t="s">
        <v>357</v>
      </c>
      <c r="E16" s="54" t="s">
        <v>365</v>
      </c>
      <c r="F16" s="62" t="s">
        <v>420</v>
      </c>
      <c r="G16" s="62" t="s">
        <v>53</v>
      </c>
      <c r="H16" s="53" t="s">
        <v>359</v>
      </c>
      <c r="I16" s="62" t="s">
        <v>0</v>
      </c>
      <c r="L16" s="48" t="s">
        <v>17</v>
      </c>
      <c r="M16" s="48"/>
      <c r="N16" s="48"/>
      <c r="O16" s="48"/>
      <c r="P16" s="48"/>
      <c r="Q16" s="48"/>
      <c r="R16" s="48"/>
      <c r="S16" s="48"/>
      <c r="T16" s="50"/>
    </row>
    <row r="17" spans="2:20" ht="30" x14ac:dyDescent="0.25">
      <c r="B17" s="53" t="s">
        <v>14</v>
      </c>
      <c r="C17" s="62" t="s">
        <v>142</v>
      </c>
      <c r="D17" s="55" t="s">
        <v>357</v>
      </c>
      <c r="E17" s="54" t="s">
        <v>366</v>
      </c>
      <c r="F17" s="62" t="s">
        <v>420</v>
      </c>
      <c r="G17" s="62" t="s">
        <v>53</v>
      </c>
      <c r="H17" s="53" t="s">
        <v>359</v>
      </c>
      <c r="I17" s="62" t="s">
        <v>0</v>
      </c>
      <c r="L17" s="48" t="s">
        <v>95</v>
      </c>
      <c r="M17" s="48"/>
      <c r="N17" s="48"/>
      <c r="O17" s="48"/>
      <c r="P17" s="48"/>
      <c r="Q17" s="48"/>
      <c r="R17" s="48"/>
      <c r="S17" s="48"/>
      <c r="T17" s="50"/>
    </row>
    <row r="18" spans="2:20" ht="15" x14ac:dyDescent="0.25">
      <c r="B18" s="53" t="s">
        <v>14</v>
      </c>
      <c r="C18" s="62" t="s">
        <v>142</v>
      </c>
      <c r="D18" s="56" t="s">
        <v>357</v>
      </c>
      <c r="E18" s="54" t="s">
        <v>367</v>
      </c>
      <c r="F18" s="62" t="s">
        <v>420</v>
      </c>
      <c r="G18" s="62" t="s">
        <v>53</v>
      </c>
      <c r="H18" s="53" t="s">
        <v>359</v>
      </c>
      <c r="I18" s="62" t="s">
        <v>0</v>
      </c>
      <c r="L18" s="48" t="s">
        <v>121</v>
      </c>
      <c r="M18" s="48"/>
      <c r="N18" s="48"/>
      <c r="O18" s="48"/>
      <c r="P18" s="48"/>
      <c r="Q18" s="48"/>
      <c r="R18" s="48"/>
      <c r="S18" s="48"/>
      <c r="T18" s="50"/>
    </row>
    <row r="19" spans="2:20" ht="30" x14ac:dyDescent="0.25">
      <c r="B19" s="53" t="s">
        <v>14</v>
      </c>
      <c r="C19" s="62" t="s">
        <v>142</v>
      </c>
      <c r="D19" s="56" t="s">
        <v>357</v>
      </c>
      <c r="E19" s="54" t="s">
        <v>368</v>
      </c>
      <c r="F19" s="62" t="s">
        <v>420</v>
      </c>
      <c r="G19" s="62" t="s">
        <v>53</v>
      </c>
      <c r="H19" s="53" t="s">
        <v>359</v>
      </c>
      <c r="I19" s="62" t="s">
        <v>0</v>
      </c>
      <c r="L19" s="48" t="s">
        <v>128</v>
      </c>
      <c r="M19" s="48"/>
      <c r="N19" s="48"/>
      <c r="O19" s="48"/>
      <c r="P19" s="48"/>
      <c r="Q19" s="48"/>
      <c r="R19" s="48"/>
      <c r="S19" s="48"/>
      <c r="T19" s="50"/>
    </row>
    <row r="20" spans="2:20" ht="30" x14ac:dyDescent="0.25">
      <c r="B20" s="53" t="s">
        <v>14</v>
      </c>
      <c r="C20" s="62" t="s">
        <v>142</v>
      </c>
      <c r="D20" s="55" t="s">
        <v>357</v>
      </c>
      <c r="E20" s="54" t="s">
        <v>369</v>
      </c>
      <c r="F20" s="62" t="s">
        <v>420</v>
      </c>
      <c r="G20" s="62" t="s">
        <v>53</v>
      </c>
      <c r="H20" s="53" t="s">
        <v>359</v>
      </c>
      <c r="I20" s="62" t="s">
        <v>0</v>
      </c>
      <c r="L20" s="48" t="s">
        <v>40</v>
      </c>
      <c r="M20" s="48"/>
      <c r="N20" s="48"/>
      <c r="O20" s="48"/>
      <c r="P20" s="48"/>
      <c r="Q20" s="48"/>
      <c r="R20" s="48"/>
      <c r="S20" s="48"/>
      <c r="T20" s="50"/>
    </row>
    <row r="21" spans="2:20" ht="30" x14ac:dyDescent="0.25">
      <c r="B21" s="53" t="s">
        <v>14</v>
      </c>
      <c r="C21" s="62" t="s">
        <v>142</v>
      </c>
      <c r="D21" s="55" t="s">
        <v>357</v>
      </c>
      <c r="E21" s="54" t="s">
        <v>370</v>
      </c>
      <c r="F21" s="62" t="s">
        <v>420</v>
      </c>
      <c r="G21" s="62" t="s">
        <v>53</v>
      </c>
      <c r="H21" s="53" t="s">
        <v>359</v>
      </c>
      <c r="I21" s="62" t="s">
        <v>0</v>
      </c>
      <c r="L21" s="48" t="s">
        <v>125</v>
      </c>
      <c r="M21" s="48"/>
      <c r="N21" s="48"/>
      <c r="O21" s="48"/>
      <c r="P21" s="48"/>
      <c r="Q21" s="48"/>
      <c r="R21" s="48"/>
      <c r="S21" s="48"/>
      <c r="T21" s="50"/>
    </row>
    <row r="22" spans="2:20" ht="15" x14ac:dyDescent="0.25">
      <c r="B22" s="53" t="s">
        <v>14</v>
      </c>
      <c r="C22" s="62" t="s">
        <v>142</v>
      </c>
      <c r="D22" s="55" t="s">
        <v>357</v>
      </c>
      <c r="E22" s="54" t="s">
        <v>371</v>
      </c>
      <c r="F22" s="62" t="s">
        <v>421</v>
      </c>
      <c r="G22" s="62" t="s">
        <v>53</v>
      </c>
      <c r="H22" s="53" t="s">
        <v>359</v>
      </c>
      <c r="I22" s="62" t="s">
        <v>0</v>
      </c>
      <c r="L22" s="48" t="s">
        <v>78</v>
      </c>
      <c r="M22" s="48"/>
      <c r="N22" s="48"/>
      <c r="O22" s="48"/>
      <c r="P22" s="48"/>
      <c r="Q22" s="48"/>
      <c r="R22" s="48"/>
      <c r="S22" s="48"/>
      <c r="T22" s="50"/>
    </row>
    <row r="23" spans="2:20" ht="15" x14ac:dyDescent="0.25">
      <c r="B23" s="53"/>
      <c r="C23" s="62"/>
      <c r="D23" s="55"/>
      <c r="E23" s="54"/>
      <c r="F23" s="62"/>
      <c r="G23" s="62"/>
      <c r="H23" s="53"/>
      <c r="I23" s="62"/>
      <c r="L23" s="48" t="s">
        <v>124</v>
      </c>
      <c r="M23" s="48"/>
      <c r="N23" s="48"/>
      <c r="O23" s="48"/>
      <c r="P23" s="48"/>
      <c r="Q23" s="48"/>
      <c r="R23" s="48"/>
      <c r="S23" s="48"/>
      <c r="T23" s="50"/>
    </row>
    <row r="24" spans="2:20" ht="15" x14ac:dyDescent="0.25">
      <c r="B24" s="53"/>
      <c r="C24" s="62"/>
      <c r="D24" s="55"/>
      <c r="E24" s="54"/>
      <c r="F24" s="62"/>
      <c r="G24" s="62"/>
      <c r="H24" s="53"/>
      <c r="I24" s="62"/>
      <c r="L24" s="48" t="s">
        <v>96</v>
      </c>
      <c r="M24" s="48"/>
      <c r="N24" s="48"/>
      <c r="O24" s="48"/>
      <c r="P24" s="48"/>
      <c r="Q24" s="48"/>
      <c r="R24" s="48"/>
      <c r="S24" s="48"/>
      <c r="T24" s="50"/>
    </row>
    <row r="25" spans="2:20" ht="15" x14ac:dyDescent="0.25">
      <c r="B25" s="53"/>
      <c r="C25" s="62"/>
      <c r="D25" s="55"/>
      <c r="E25" s="54"/>
      <c r="F25" s="62"/>
      <c r="G25" s="62"/>
      <c r="H25" s="53"/>
      <c r="I25" s="62"/>
      <c r="L25" s="48" t="s">
        <v>15</v>
      </c>
      <c r="M25" s="48"/>
      <c r="N25" s="48"/>
      <c r="O25" s="48"/>
      <c r="P25" s="48"/>
      <c r="Q25" s="48"/>
      <c r="R25" s="48"/>
      <c r="S25" s="48"/>
      <c r="T25" s="50"/>
    </row>
    <row r="26" spans="2:20" ht="15" x14ac:dyDescent="0.25">
      <c r="B26" s="53"/>
      <c r="C26" s="62"/>
      <c r="D26" s="55"/>
      <c r="E26" s="54"/>
      <c r="F26" s="62"/>
      <c r="G26" s="62"/>
      <c r="H26" s="53"/>
      <c r="I26" s="62"/>
      <c r="L26" s="48" t="s">
        <v>126</v>
      </c>
      <c r="M26" s="48"/>
      <c r="N26" s="48"/>
      <c r="O26" s="48"/>
      <c r="P26" s="48"/>
      <c r="Q26" s="48"/>
      <c r="R26" s="48"/>
      <c r="S26" s="48"/>
      <c r="T26" s="50"/>
    </row>
    <row r="27" spans="2:20" ht="15" x14ac:dyDescent="0.25">
      <c r="B27" s="53"/>
      <c r="C27" s="62"/>
      <c r="D27" s="55"/>
      <c r="E27" s="54"/>
      <c r="F27" s="62"/>
      <c r="G27" s="62"/>
      <c r="H27" s="53"/>
      <c r="I27" s="62"/>
      <c r="L27" s="48" t="s">
        <v>14</v>
      </c>
      <c r="M27" s="48"/>
      <c r="N27" s="48"/>
      <c r="O27" s="48"/>
      <c r="P27" s="48"/>
      <c r="Q27" s="48"/>
      <c r="R27" s="48"/>
      <c r="S27" s="48"/>
      <c r="T27" s="50"/>
    </row>
    <row r="28" spans="2:20" ht="15" x14ac:dyDescent="0.25">
      <c r="B28" s="53"/>
      <c r="C28" s="62"/>
      <c r="D28" s="55"/>
      <c r="E28" s="54"/>
      <c r="F28" s="62"/>
      <c r="G28" s="62"/>
      <c r="H28" s="53"/>
      <c r="I28" s="62"/>
      <c r="L28" s="48" t="s">
        <v>131</v>
      </c>
      <c r="M28" s="48"/>
      <c r="N28" s="48"/>
      <c r="O28" s="48"/>
      <c r="P28" s="48"/>
      <c r="Q28" s="48"/>
      <c r="R28" s="48"/>
      <c r="S28" s="48"/>
      <c r="T28" s="50"/>
    </row>
    <row r="29" spans="2:20" ht="15" x14ac:dyDescent="0.2">
      <c r="B29" s="53"/>
      <c r="C29" s="62"/>
      <c r="D29" s="55"/>
      <c r="E29" s="54"/>
      <c r="F29" s="62"/>
      <c r="G29" s="62"/>
      <c r="H29" s="53"/>
      <c r="I29" s="62"/>
    </row>
    <row r="30" spans="2:20" ht="15" x14ac:dyDescent="0.2">
      <c r="B30" s="53"/>
      <c r="C30" s="62"/>
      <c r="D30" s="55"/>
      <c r="E30" s="54"/>
      <c r="F30" s="62"/>
      <c r="G30" s="62"/>
      <c r="H30" s="53"/>
      <c r="I30" s="62"/>
    </row>
    <row r="31" spans="2:20" ht="15" x14ac:dyDescent="0.2">
      <c r="B31" s="53"/>
      <c r="C31" s="62"/>
      <c r="D31" s="55"/>
      <c r="E31" s="54"/>
      <c r="F31" s="62"/>
      <c r="G31" s="62"/>
      <c r="H31" s="53"/>
      <c r="I31" s="62"/>
    </row>
    <row r="32" spans="2:20" ht="15" x14ac:dyDescent="0.2">
      <c r="B32" s="53"/>
      <c r="C32" s="62"/>
      <c r="D32" s="55"/>
      <c r="E32" s="54"/>
      <c r="F32" s="62"/>
      <c r="G32" s="62"/>
      <c r="H32" s="53"/>
      <c r="I32" s="62"/>
    </row>
    <row r="33" spans="2:9" ht="15" x14ac:dyDescent="0.2">
      <c r="B33" s="53"/>
      <c r="C33" s="62"/>
      <c r="D33" s="55"/>
      <c r="E33" s="54"/>
      <c r="F33" s="62"/>
      <c r="G33" s="62"/>
      <c r="H33" s="53"/>
      <c r="I33" s="62"/>
    </row>
    <row r="34" spans="2:9" ht="15" x14ac:dyDescent="0.2">
      <c r="B34" s="53"/>
      <c r="C34" s="62"/>
      <c r="D34" s="55"/>
      <c r="E34" s="54"/>
      <c r="F34" s="62"/>
      <c r="G34" s="62"/>
      <c r="H34" s="53"/>
      <c r="I34" s="62"/>
    </row>
    <row r="35" spans="2:9" ht="15" x14ac:dyDescent="0.2">
      <c r="B35" s="53"/>
      <c r="C35" s="62"/>
      <c r="D35" s="55"/>
      <c r="E35" s="54"/>
      <c r="F35" s="62"/>
      <c r="G35" s="62"/>
      <c r="H35" s="53"/>
      <c r="I35" s="62"/>
    </row>
    <row r="36" spans="2:9" ht="15" x14ac:dyDescent="0.2">
      <c r="B36" s="53"/>
      <c r="C36" s="62"/>
      <c r="D36" s="55"/>
      <c r="E36" s="54"/>
      <c r="F36" s="62"/>
      <c r="G36" s="62"/>
      <c r="H36" s="53"/>
      <c r="I36" s="62"/>
    </row>
    <row r="37" spans="2:9" ht="15" x14ac:dyDescent="0.2">
      <c r="B37" s="53"/>
      <c r="C37" s="62"/>
      <c r="D37" s="55"/>
      <c r="E37" s="54"/>
      <c r="F37" s="62"/>
      <c r="G37" s="62"/>
      <c r="H37" s="53"/>
      <c r="I37" s="62"/>
    </row>
    <row r="38" spans="2:9" ht="15" x14ac:dyDescent="0.2">
      <c r="B38" s="53"/>
      <c r="C38" s="62"/>
      <c r="D38" s="55"/>
      <c r="E38" s="54"/>
      <c r="F38" s="62"/>
      <c r="G38" s="62"/>
      <c r="H38" s="53"/>
      <c r="I38" s="62"/>
    </row>
    <row r="39" spans="2:9" ht="15" x14ac:dyDescent="0.2">
      <c r="B39" s="53"/>
      <c r="C39" s="62"/>
      <c r="D39" s="55"/>
      <c r="E39" s="54"/>
      <c r="F39" s="62"/>
      <c r="G39" s="62"/>
      <c r="H39" s="53"/>
      <c r="I39" s="62"/>
    </row>
    <row r="40" spans="2:9" ht="15" x14ac:dyDescent="0.2">
      <c r="B40" s="53"/>
      <c r="C40" s="62"/>
      <c r="D40" s="55"/>
      <c r="E40" s="54"/>
      <c r="F40" s="62"/>
      <c r="G40" s="62"/>
      <c r="H40" s="53"/>
      <c r="I40" s="62"/>
    </row>
    <row r="41" spans="2:9" ht="15" x14ac:dyDescent="0.2">
      <c r="B41" s="53"/>
      <c r="C41" s="62"/>
      <c r="D41" s="55"/>
      <c r="E41" s="54"/>
      <c r="F41" s="62"/>
      <c r="G41" s="62"/>
      <c r="H41" s="53"/>
      <c r="I41" s="62"/>
    </row>
    <row r="42" spans="2:9" ht="15" x14ac:dyDescent="0.2">
      <c r="B42" s="53"/>
      <c r="C42" s="62"/>
      <c r="D42" s="55"/>
      <c r="E42" s="54"/>
      <c r="F42" s="62"/>
      <c r="G42" s="62"/>
      <c r="H42" s="53"/>
      <c r="I42" s="62"/>
    </row>
    <row r="43" spans="2:9" ht="15" x14ac:dyDescent="0.2">
      <c r="B43" s="53"/>
      <c r="C43" s="62"/>
      <c r="D43" s="55"/>
      <c r="E43" s="54"/>
      <c r="F43" s="62"/>
      <c r="G43" s="62"/>
      <c r="H43" s="53"/>
      <c r="I43" s="62"/>
    </row>
    <row r="44" spans="2:9" ht="15" x14ac:dyDescent="0.2">
      <c r="B44" s="53"/>
      <c r="C44" s="62"/>
      <c r="D44" s="55"/>
      <c r="E44" s="54"/>
      <c r="F44" s="62"/>
      <c r="G44" s="62"/>
      <c r="H44" s="53"/>
      <c r="I44" s="62"/>
    </row>
    <row r="45" spans="2:9" ht="15" x14ac:dyDescent="0.2">
      <c r="B45" s="53"/>
      <c r="C45" s="62"/>
      <c r="D45" s="55"/>
      <c r="E45" s="54"/>
      <c r="F45" s="62"/>
      <c r="G45" s="62"/>
      <c r="H45" s="53"/>
      <c r="I45" s="62"/>
    </row>
    <row r="46" spans="2:9" ht="15" x14ac:dyDescent="0.2">
      <c r="B46" s="53"/>
      <c r="C46" s="62"/>
      <c r="D46" s="55"/>
      <c r="E46" s="54"/>
      <c r="F46" s="62"/>
      <c r="G46" s="62"/>
      <c r="H46" s="53"/>
      <c r="I46" s="62"/>
    </row>
    <row r="47" spans="2:9" ht="15" x14ac:dyDescent="0.2">
      <c r="B47" s="53"/>
      <c r="C47" s="62"/>
      <c r="D47" s="55"/>
      <c r="E47" s="54"/>
      <c r="F47" s="62"/>
      <c r="G47" s="62"/>
      <c r="H47" s="53"/>
      <c r="I47" s="62"/>
    </row>
    <row r="48" spans="2:9" ht="15" x14ac:dyDescent="0.2">
      <c r="B48" s="53"/>
      <c r="C48" s="62"/>
      <c r="D48" s="55"/>
      <c r="E48" s="54"/>
      <c r="F48" s="62"/>
      <c r="G48" s="62"/>
      <c r="H48" s="53"/>
      <c r="I48" s="62"/>
    </row>
    <row r="49" spans="2:9" ht="15" x14ac:dyDescent="0.2">
      <c r="B49" s="53"/>
      <c r="C49" s="62"/>
      <c r="D49" s="55"/>
      <c r="E49" s="54"/>
      <c r="F49" s="62"/>
      <c r="G49" s="62"/>
      <c r="H49" s="53"/>
      <c r="I49" s="62"/>
    </row>
    <row r="50" spans="2:9" ht="15" x14ac:dyDescent="0.2">
      <c r="B50" s="53"/>
      <c r="C50" s="62"/>
      <c r="D50" s="55"/>
      <c r="E50" s="54"/>
      <c r="F50" s="62"/>
      <c r="G50" s="62"/>
      <c r="H50" s="53"/>
      <c r="I50" s="62"/>
    </row>
    <row r="51" spans="2:9" ht="15" x14ac:dyDescent="0.2">
      <c r="B51" s="53"/>
      <c r="C51" s="62"/>
      <c r="D51" s="55"/>
      <c r="E51" s="54"/>
      <c r="F51" s="62"/>
      <c r="G51" s="62"/>
      <c r="H51" s="53"/>
      <c r="I51" s="62"/>
    </row>
    <row r="52" spans="2:9" ht="15" x14ac:dyDescent="0.2">
      <c r="B52" s="53"/>
      <c r="C52" s="62"/>
      <c r="D52" s="55"/>
      <c r="E52" s="54"/>
      <c r="F52" s="62"/>
      <c r="G52" s="62"/>
      <c r="H52" s="53"/>
      <c r="I52" s="62"/>
    </row>
    <row r="53" spans="2:9" ht="15" x14ac:dyDescent="0.2">
      <c r="B53" s="53"/>
      <c r="C53" s="62"/>
      <c r="D53" s="55"/>
      <c r="E53" s="54"/>
      <c r="F53" s="62"/>
      <c r="G53" s="62"/>
      <c r="H53" s="53"/>
      <c r="I53" s="62"/>
    </row>
    <row r="54" spans="2:9" ht="15" x14ac:dyDescent="0.2">
      <c r="B54" s="53"/>
      <c r="C54" s="62"/>
      <c r="D54" s="55"/>
      <c r="E54" s="54"/>
      <c r="F54" s="62"/>
      <c r="G54" s="62"/>
      <c r="H54" s="53"/>
      <c r="I54" s="62"/>
    </row>
    <row r="55" spans="2:9" ht="15" x14ac:dyDescent="0.2">
      <c r="B55" s="53"/>
      <c r="C55" s="62"/>
      <c r="D55" s="55"/>
      <c r="E55" s="54"/>
      <c r="F55" s="62"/>
      <c r="G55" s="62"/>
      <c r="H55" s="53"/>
      <c r="I55" s="62"/>
    </row>
    <row r="56" spans="2:9" ht="15" x14ac:dyDescent="0.2">
      <c r="B56" s="53"/>
      <c r="C56" s="62"/>
      <c r="D56" s="55"/>
      <c r="E56" s="54"/>
      <c r="F56" s="62"/>
      <c r="G56" s="62"/>
      <c r="H56" s="53"/>
      <c r="I56" s="62"/>
    </row>
    <row r="57" spans="2:9" ht="15" x14ac:dyDescent="0.2">
      <c r="B57" s="53"/>
      <c r="C57" s="62"/>
      <c r="D57" s="55"/>
      <c r="E57" s="54"/>
      <c r="F57" s="62"/>
      <c r="G57" s="62"/>
      <c r="H57" s="53"/>
      <c r="I57" s="62"/>
    </row>
    <row r="58" spans="2:9" ht="15" x14ac:dyDescent="0.2">
      <c r="B58" s="53"/>
      <c r="C58" s="62"/>
      <c r="D58" s="55"/>
      <c r="E58" s="54"/>
      <c r="F58" s="62"/>
      <c r="G58" s="62"/>
      <c r="H58" s="53"/>
      <c r="I58" s="62"/>
    </row>
    <row r="59" spans="2:9" ht="15.75" x14ac:dyDescent="0.2">
      <c r="B59" s="131" t="s">
        <v>139</v>
      </c>
      <c r="C59" s="131"/>
      <c r="D59" s="131"/>
      <c r="E59" s="131"/>
      <c r="F59" s="131"/>
      <c r="G59" s="131"/>
      <c r="H59" s="131"/>
      <c r="I59" s="131"/>
    </row>
  </sheetData>
  <sheetProtection insertRows="0" deleteRows="0" selectLockedCells="1"/>
  <mergeCells count="9">
    <mergeCell ref="B59:I59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41" priority="1" stopIfTrue="1" operator="equal">
      <formula>$T$14</formula>
    </cfRule>
    <cfRule type="cellIs" dxfId="40" priority="2" stopIfTrue="1" operator="equal">
      <formula>$T$13</formula>
    </cfRule>
    <cfRule type="cellIs" dxfId="39" priority="3" stopIfTrue="1" operator="equal">
      <formula>$T$12</formula>
    </cfRule>
    <cfRule type="cellIs" dxfId="38" priority="4" stopIfTrue="1" operator="equal">
      <formula>$T$11</formula>
    </cfRule>
    <cfRule type="cellIs" dxfId="37" priority="5" stopIfTrue="1" operator="equal">
      <formula>$T$10</formula>
    </cfRule>
    <cfRule type="cellIs" dxfId="36" priority="6" stopIfTrue="1" operator="equal">
      <formula>$T$9</formula>
    </cfRule>
  </conditionalFormatting>
  <dataValidations count="7">
    <dataValidation type="list" allowBlank="1" showInputMessage="1" showErrorMessage="1" sqref="B9:B58">
      <formula1>$L$9:$L$28</formula1>
    </dataValidation>
    <dataValidation type="list" allowBlank="1" showInputMessage="1" showErrorMessage="1" sqref="F9:F58">
      <formula1>$P$9:$P$12</formula1>
    </dataValidation>
    <dataValidation type="list" allowBlank="1" showInputMessage="1" showErrorMessage="1" sqref="G9:G58">
      <formula1>$Q$9:$Q$10</formula1>
    </dataValidation>
    <dataValidation type="list" allowBlank="1" showInputMessage="1" showErrorMessage="1" sqref="H4:I4">
      <formula1>$T$9:$T$14</formula1>
    </dataValidation>
    <dataValidation type="list" allowBlank="1" showInputMessage="1" showErrorMessage="1" sqref="G6:G8">
      <formula1>$Q$6:$Q$7</formula1>
    </dataValidation>
    <dataValidation type="list" allowBlank="1" showInputMessage="1" showErrorMessage="1" sqref="F6:F8">
      <formula1>$P$6:$P$9</formula1>
    </dataValidation>
    <dataValidation type="list" allowBlank="1" showInputMessage="1" showErrorMessage="1" sqref="B6:B8">
      <formula1>$L$6:$L$25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workbookViewId="0">
      <selection activeCell="A3" sqref="A3:A26"/>
    </sheetView>
  </sheetViews>
  <sheetFormatPr defaultColWidth="9.140625" defaultRowHeight="12.75" x14ac:dyDescent="0.2"/>
  <cols>
    <col min="1" max="1" width="15.28515625" style="10" customWidth="1"/>
    <col min="2" max="3" width="0.85546875" style="3" customWidth="1"/>
    <col min="4" max="4" width="25.7109375" style="3" customWidth="1"/>
    <col min="5" max="6" width="0.85546875" style="3" customWidth="1"/>
    <col min="7" max="7" width="2.7109375" style="3" customWidth="1"/>
    <col min="8" max="9" width="0.85546875" style="3" customWidth="1"/>
    <col min="10" max="10" width="25.7109375" style="3" customWidth="1"/>
    <col min="11" max="12" width="0.85546875" style="3" customWidth="1"/>
    <col min="13" max="13" width="2.7109375" style="3" customWidth="1"/>
    <col min="14" max="15" width="0.85546875" style="3" customWidth="1"/>
    <col min="16" max="16" width="25.7109375" style="3" customWidth="1"/>
    <col min="17" max="18" width="0.85546875" style="3" customWidth="1"/>
    <col min="19" max="19" width="2.7109375" style="3" customWidth="1"/>
    <col min="20" max="21" width="0.85546875" style="3" customWidth="1"/>
    <col min="22" max="22" width="25.7109375" style="3" customWidth="1"/>
    <col min="23" max="24" width="0.85546875" style="3" customWidth="1"/>
    <col min="25" max="16384" width="9.140625" style="3"/>
  </cols>
  <sheetData>
    <row r="1" spans="1:24" ht="5.25" customHeight="1" x14ac:dyDescent="0.2">
      <c r="B1" s="4"/>
      <c r="C1" s="4"/>
      <c r="D1" s="4"/>
      <c r="E1" s="4"/>
      <c r="F1" s="4"/>
      <c r="H1" s="4"/>
      <c r="I1" s="4"/>
      <c r="J1" s="4"/>
      <c r="K1" s="4"/>
      <c r="L1" s="4"/>
      <c r="N1" s="4"/>
      <c r="O1" s="4"/>
      <c r="P1" s="4"/>
      <c r="Q1" s="4"/>
      <c r="R1" s="4"/>
      <c r="T1" s="4"/>
      <c r="U1" s="4"/>
      <c r="V1" s="4"/>
      <c r="W1" s="4"/>
      <c r="X1" s="4"/>
    </row>
    <row r="2" spans="1:24" ht="5.25" customHeight="1" thickBot="1" x14ac:dyDescent="0.25">
      <c r="B2" s="4"/>
      <c r="F2" s="4"/>
      <c r="H2" s="4"/>
      <c r="L2" s="4"/>
      <c r="N2" s="4"/>
      <c r="R2" s="4"/>
      <c r="T2" s="4"/>
      <c r="X2" s="4"/>
    </row>
    <row r="3" spans="1:24" ht="54.95" customHeight="1" x14ac:dyDescent="0.2">
      <c r="A3" s="115" t="s">
        <v>93</v>
      </c>
      <c r="B3" s="4"/>
      <c r="D3" s="29" t="s">
        <v>13</v>
      </c>
      <c r="F3" s="4"/>
      <c r="H3" s="4"/>
      <c r="J3" s="29" t="s">
        <v>13</v>
      </c>
      <c r="L3" s="4"/>
      <c r="N3" s="4"/>
      <c r="P3" s="29" t="s">
        <v>13</v>
      </c>
      <c r="R3" s="4"/>
      <c r="T3" s="4"/>
      <c r="V3" s="29" t="s">
        <v>13</v>
      </c>
      <c r="X3" s="4"/>
    </row>
    <row r="4" spans="1:24" ht="54.95" customHeight="1" thickBot="1" x14ac:dyDescent="0.25">
      <c r="A4" s="115"/>
      <c r="B4" s="4"/>
      <c r="D4" s="30" t="s">
        <v>23</v>
      </c>
      <c r="F4" s="4"/>
      <c r="H4" s="4"/>
      <c r="J4" s="30" t="s">
        <v>23</v>
      </c>
      <c r="L4" s="4"/>
      <c r="N4" s="4"/>
      <c r="P4" s="30" t="s">
        <v>23</v>
      </c>
      <c r="R4" s="4"/>
      <c r="T4" s="4"/>
      <c r="V4" s="30" t="s">
        <v>23</v>
      </c>
      <c r="X4" s="4"/>
    </row>
    <row r="5" spans="1:24" ht="5.25" customHeight="1" thickBot="1" x14ac:dyDescent="0.25">
      <c r="A5" s="11"/>
      <c r="B5" s="4"/>
      <c r="F5" s="4"/>
      <c r="H5" s="4"/>
      <c r="L5" s="4"/>
      <c r="N5" s="4"/>
      <c r="R5" s="4"/>
      <c r="T5" s="4"/>
      <c r="X5" s="4"/>
    </row>
    <row r="6" spans="1:24" x14ac:dyDescent="0.2">
      <c r="A6" s="11" t="s">
        <v>80</v>
      </c>
      <c r="B6" s="4"/>
      <c r="D6" s="5" t="s">
        <v>56</v>
      </c>
      <c r="F6" s="4"/>
      <c r="H6" s="4"/>
      <c r="J6" s="5" t="s">
        <v>56</v>
      </c>
      <c r="L6" s="4"/>
      <c r="N6" s="4"/>
      <c r="P6" s="5" t="s">
        <v>56</v>
      </c>
      <c r="R6" s="4"/>
      <c r="T6" s="4"/>
      <c r="V6" s="5" t="s">
        <v>56</v>
      </c>
      <c r="X6" s="4"/>
    </row>
    <row r="7" spans="1:24" ht="50.1" customHeight="1" thickBot="1" x14ac:dyDescent="0.25">
      <c r="A7" s="11" t="s">
        <v>81</v>
      </c>
      <c r="B7" s="4"/>
      <c r="D7" s="6" t="s">
        <v>49</v>
      </c>
      <c r="F7" s="4"/>
      <c r="H7" s="4"/>
      <c r="J7" s="6" t="s">
        <v>50</v>
      </c>
      <c r="L7" s="4"/>
      <c r="N7" s="4"/>
      <c r="P7" s="6" t="s">
        <v>51</v>
      </c>
      <c r="R7" s="4"/>
      <c r="T7" s="4"/>
      <c r="V7" s="6" t="s">
        <v>52</v>
      </c>
      <c r="X7" s="4"/>
    </row>
    <row r="8" spans="1:24" ht="5.25" customHeight="1" thickBot="1" x14ac:dyDescent="0.25">
      <c r="A8" s="11"/>
      <c r="B8" s="4"/>
      <c r="F8" s="4"/>
      <c r="H8" s="4"/>
      <c r="L8" s="4"/>
      <c r="N8" s="4"/>
      <c r="R8" s="4"/>
      <c r="T8" s="4"/>
      <c r="X8" s="4"/>
    </row>
    <row r="9" spans="1:24" x14ac:dyDescent="0.2">
      <c r="A9" s="11" t="s">
        <v>80</v>
      </c>
      <c r="B9" s="4"/>
      <c r="D9" s="7" t="s">
        <v>54</v>
      </c>
      <c r="F9" s="4"/>
      <c r="H9" s="4"/>
      <c r="J9" s="7" t="s">
        <v>54</v>
      </c>
      <c r="L9" s="4"/>
      <c r="N9" s="4"/>
      <c r="P9" s="7" t="s">
        <v>54</v>
      </c>
      <c r="R9" s="4"/>
      <c r="T9" s="4"/>
      <c r="V9" s="7" t="s">
        <v>54</v>
      </c>
      <c r="X9" s="4"/>
    </row>
    <row r="10" spans="1:24" ht="77.25" customHeight="1" thickBot="1" x14ac:dyDescent="0.25">
      <c r="A10" s="11" t="s">
        <v>82</v>
      </c>
      <c r="B10" s="4"/>
      <c r="D10" s="8" t="s">
        <v>62</v>
      </c>
      <c r="F10" s="4"/>
      <c r="H10" s="4"/>
      <c r="J10" s="8" t="s">
        <v>61</v>
      </c>
      <c r="L10" s="4"/>
      <c r="N10" s="4"/>
      <c r="P10" s="8" t="s">
        <v>68</v>
      </c>
      <c r="R10" s="4"/>
      <c r="T10" s="4"/>
      <c r="V10" s="8" t="s">
        <v>70</v>
      </c>
      <c r="X10" s="4"/>
    </row>
    <row r="11" spans="1:24" ht="5.25" customHeight="1" thickBot="1" x14ac:dyDescent="0.25">
      <c r="A11" s="11"/>
      <c r="B11" s="4"/>
      <c r="F11" s="4"/>
      <c r="H11" s="4"/>
      <c r="L11" s="4"/>
      <c r="N11" s="4"/>
      <c r="R11" s="4"/>
      <c r="T11" s="4"/>
      <c r="X11" s="4"/>
    </row>
    <row r="12" spans="1:24" x14ac:dyDescent="0.2">
      <c r="A12" s="11" t="s">
        <v>80</v>
      </c>
      <c r="B12" s="4"/>
      <c r="D12" s="7" t="s">
        <v>55</v>
      </c>
      <c r="F12" s="4"/>
      <c r="H12" s="4"/>
      <c r="J12" s="7" t="s">
        <v>55</v>
      </c>
      <c r="L12" s="4"/>
      <c r="N12" s="4"/>
      <c r="P12" s="7" t="s">
        <v>55</v>
      </c>
      <c r="R12" s="4"/>
      <c r="T12" s="4"/>
      <c r="V12" s="7" t="s">
        <v>55</v>
      </c>
      <c r="X12" s="4"/>
    </row>
    <row r="13" spans="1:24" ht="35.1" customHeight="1" thickBot="1" x14ac:dyDescent="0.25">
      <c r="A13" s="11" t="s">
        <v>82</v>
      </c>
      <c r="B13" s="4"/>
      <c r="D13" s="9" t="s">
        <v>3</v>
      </c>
      <c r="F13" s="4"/>
      <c r="H13" s="4"/>
      <c r="J13" s="9" t="s">
        <v>44</v>
      </c>
      <c r="L13" s="4"/>
      <c r="N13" s="4"/>
      <c r="P13" s="9" t="s">
        <v>3</v>
      </c>
      <c r="R13" s="4"/>
      <c r="T13" s="4"/>
      <c r="V13" s="9" t="s">
        <v>3</v>
      </c>
      <c r="X13" s="4"/>
    </row>
    <row r="14" spans="1:24" ht="5.25" customHeight="1" thickBot="1" x14ac:dyDescent="0.25">
      <c r="A14" s="11"/>
      <c r="B14" s="4"/>
      <c r="F14" s="4"/>
      <c r="H14" s="4"/>
      <c r="L14" s="4"/>
      <c r="N14" s="4"/>
      <c r="R14" s="4"/>
      <c r="T14" s="4"/>
      <c r="X14" s="4"/>
    </row>
    <row r="15" spans="1:24" x14ac:dyDescent="0.2">
      <c r="A15" s="11" t="s">
        <v>80</v>
      </c>
      <c r="B15" s="4"/>
      <c r="D15" s="7" t="s">
        <v>57</v>
      </c>
      <c r="F15" s="4"/>
      <c r="H15" s="4"/>
      <c r="J15" s="7" t="s">
        <v>57</v>
      </c>
      <c r="L15" s="4"/>
      <c r="N15" s="4"/>
      <c r="P15" s="7" t="s">
        <v>57</v>
      </c>
      <c r="R15" s="4"/>
      <c r="T15" s="4"/>
      <c r="V15" s="7" t="s">
        <v>57</v>
      </c>
      <c r="X15" s="4"/>
    </row>
    <row r="16" spans="1:24" ht="32.1" customHeight="1" thickBot="1" x14ac:dyDescent="0.25">
      <c r="A16" s="11" t="s">
        <v>83</v>
      </c>
      <c r="B16" s="4"/>
      <c r="D16" s="12" t="s">
        <v>64</v>
      </c>
      <c r="F16" s="4"/>
      <c r="H16" s="4"/>
      <c r="J16" s="12" t="s">
        <v>64</v>
      </c>
      <c r="L16" s="4"/>
      <c r="N16" s="4"/>
      <c r="P16" s="12" t="s">
        <v>65</v>
      </c>
      <c r="R16" s="4"/>
      <c r="T16" s="4"/>
      <c r="V16" s="12" t="s">
        <v>71</v>
      </c>
      <c r="X16" s="4"/>
    </row>
    <row r="17" spans="1:24" ht="5.25" customHeight="1" thickBot="1" x14ac:dyDescent="0.25">
      <c r="A17" s="11"/>
      <c r="B17" s="4"/>
      <c r="F17" s="4"/>
      <c r="H17" s="4"/>
      <c r="L17" s="4"/>
      <c r="N17" s="4"/>
      <c r="R17" s="4"/>
      <c r="T17" s="4"/>
      <c r="X17" s="4"/>
    </row>
    <row r="18" spans="1:24" x14ac:dyDescent="0.2">
      <c r="A18" s="11" t="s">
        <v>80</v>
      </c>
      <c r="B18" s="4"/>
      <c r="D18" s="7" t="s">
        <v>58</v>
      </c>
      <c r="F18" s="4"/>
      <c r="H18" s="4"/>
      <c r="J18" s="7" t="s">
        <v>58</v>
      </c>
      <c r="L18" s="4"/>
      <c r="N18" s="4"/>
      <c r="P18" s="7" t="s">
        <v>58</v>
      </c>
      <c r="R18" s="4"/>
      <c r="T18" s="4"/>
      <c r="V18" s="7" t="s">
        <v>58</v>
      </c>
      <c r="X18" s="4"/>
    </row>
    <row r="19" spans="1:24" ht="32.1" customHeight="1" thickBot="1" x14ac:dyDescent="0.25">
      <c r="A19" s="11" t="s">
        <v>83</v>
      </c>
      <c r="B19" s="4"/>
      <c r="D19" s="12" t="s">
        <v>4</v>
      </c>
      <c r="E19" s="13"/>
      <c r="F19" s="14"/>
      <c r="G19" s="13"/>
      <c r="H19" s="14"/>
      <c r="I19" s="13"/>
      <c r="J19" s="12" t="s">
        <v>4</v>
      </c>
      <c r="K19" s="13"/>
      <c r="L19" s="14"/>
      <c r="M19" s="13"/>
      <c r="N19" s="14"/>
      <c r="O19" s="13"/>
      <c r="P19" s="12" t="s">
        <v>4</v>
      </c>
      <c r="Q19" s="13"/>
      <c r="R19" s="14"/>
      <c r="S19" s="13"/>
      <c r="T19" s="14"/>
      <c r="U19" s="13"/>
      <c r="V19" s="12" t="s">
        <v>4</v>
      </c>
      <c r="W19" s="13"/>
      <c r="X19" s="4"/>
    </row>
    <row r="20" spans="1:24" ht="5.25" customHeight="1" thickBot="1" x14ac:dyDescent="0.25">
      <c r="A20" s="11"/>
      <c r="B20" s="4"/>
      <c r="F20" s="4"/>
      <c r="H20" s="4"/>
      <c r="L20" s="4"/>
      <c r="N20" s="4"/>
      <c r="R20" s="4"/>
      <c r="T20" s="4"/>
      <c r="X20" s="4"/>
    </row>
    <row r="21" spans="1:24" x14ac:dyDescent="0.2">
      <c r="A21" s="11" t="s">
        <v>80</v>
      </c>
      <c r="B21" s="4"/>
      <c r="D21" s="7" t="s">
        <v>59</v>
      </c>
      <c r="F21" s="4"/>
      <c r="H21" s="4"/>
      <c r="J21" s="7" t="s">
        <v>59</v>
      </c>
      <c r="L21" s="4"/>
      <c r="N21" s="4"/>
      <c r="P21" s="7" t="s">
        <v>59</v>
      </c>
      <c r="R21" s="4"/>
      <c r="T21" s="4"/>
      <c r="V21" s="7" t="s">
        <v>59</v>
      </c>
      <c r="X21" s="4"/>
    </row>
    <row r="22" spans="1:24" ht="32.1" customHeight="1" thickBot="1" x14ac:dyDescent="0.25">
      <c r="A22" s="11" t="s">
        <v>83</v>
      </c>
      <c r="B22" s="4"/>
      <c r="D22" s="12" t="s">
        <v>69</v>
      </c>
      <c r="E22" s="13"/>
      <c r="F22" s="14"/>
      <c r="G22" s="13"/>
      <c r="H22" s="14"/>
      <c r="I22" s="13"/>
      <c r="J22" s="12" t="s">
        <v>63</v>
      </c>
      <c r="K22" s="13"/>
      <c r="L22" s="14"/>
      <c r="M22" s="13"/>
      <c r="N22" s="14"/>
      <c r="O22" s="13"/>
      <c r="P22" s="12" t="s">
        <v>69</v>
      </c>
      <c r="Q22" s="13"/>
      <c r="R22" s="14"/>
      <c r="S22" s="13"/>
      <c r="T22" s="14"/>
      <c r="U22" s="13"/>
      <c r="V22" s="12" t="s">
        <v>69</v>
      </c>
      <c r="X22" s="4"/>
    </row>
    <row r="23" spans="1:24" ht="5.25" customHeight="1" thickBot="1" x14ac:dyDescent="0.25">
      <c r="A23" s="11"/>
      <c r="B23" s="4"/>
      <c r="F23" s="4"/>
      <c r="H23" s="4"/>
      <c r="L23" s="4"/>
      <c r="N23" s="4"/>
      <c r="R23" s="4"/>
      <c r="T23" s="4"/>
      <c r="X23" s="4"/>
    </row>
    <row r="24" spans="1:24" x14ac:dyDescent="0.2">
      <c r="A24" s="11" t="s">
        <v>80</v>
      </c>
      <c r="B24" s="4"/>
      <c r="D24" s="7" t="s">
        <v>60</v>
      </c>
      <c r="F24" s="4"/>
      <c r="H24" s="4"/>
      <c r="J24" s="7" t="s">
        <v>66</v>
      </c>
      <c r="L24" s="4"/>
      <c r="N24" s="4"/>
      <c r="P24" s="7" t="s">
        <v>60</v>
      </c>
      <c r="R24" s="4"/>
      <c r="T24" s="4"/>
      <c r="V24" s="7" t="s">
        <v>60</v>
      </c>
      <c r="X24" s="4"/>
    </row>
    <row r="25" spans="1:24" ht="32.1" customHeight="1" x14ac:dyDescent="0.2">
      <c r="A25" s="11" t="s">
        <v>83</v>
      </c>
      <c r="B25" s="4"/>
      <c r="D25" s="15">
        <v>39234</v>
      </c>
      <c r="E25" s="13"/>
      <c r="F25" s="14"/>
      <c r="G25" s="13"/>
      <c r="H25" s="14"/>
      <c r="I25" s="13"/>
      <c r="J25" s="15" t="s">
        <v>67</v>
      </c>
      <c r="K25" s="13"/>
      <c r="L25" s="14"/>
      <c r="M25" s="13"/>
      <c r="N25" s="14"/>
      <c r="O25" s="13"/>
      <c r="P25" s="15">
        <v>36678</v>
      </c>
      <c r="Q25" s="13"/>
      <c r="R25" s="14"/>
      <c r="S25" s="13"/>
      <c r="T25" s="14"/>
      <c r="U25" s="13"/>
      <c r="V25" s="15">
        <v>34394</v>
      </c>
      <c r="X25" s="4"/>
    </row>
    <row r="26" spans="1:24" ht="32.1" customHeight="1" thickBot="1" x14ac:dyDescent="0.25">
      <c r="A26" s="11" t="s">
        <v>83</v>
      </c>
      <c r="B26" s="4"/>
      <c r="D26" s="16">
        <v>39263</v>
      </c>
      <c r="E26" s="13"/>
      <c r="F26" s="14"/>
      <c r="G26" s="13"/>
      <c r="H26" s="14"/>
      <c r="I26" s="13"/>
      <c r="J26" s="17"/>
      <c r="K26" s="13"/>
      <c r="L26" s="14"/>
      <c r="M26" s="13"/>
      <c r="N26" s="14"/>
      <c r="O26" s="13"/>
      <c r="P26" s="16">
        <v>39263</v>
      </c>
      <c r="Q26" s="13"/>
      <c r="R26" s="14"/>
      <c r="S26" s="13"/>
      <c r="T26" s="14"/>
      <c r="U26" s="13"/>
      <c r="V26" s="16" t="s">
        <v>72</v>
      </c>
      <c r="X26" s="4"/>
    </row>
    <row r="27" spans="1:24" ht="5.25" customHeight="1" x14ac:dyDescent="0.2">
      <c r="B27" s="4"/>
      <c r="F27" s="4"/>
      <c r="H27" s="4"/>
      <c r="L27" s="4"/>
      <c r="N27" s="4"/>
      <c r="R27" s="4"/>
      <c r="T27" s="4"/>
      <c r="X27" s="4"/>
    </row>
    <row r="28" spans="1:24" ht="5.25" customHeight="1" x14ac:dyDescent="0.2">
      <c r="B28" s="4"/>
      <c r="C28" s="4"/>
      <c r="D28" s="4"/>
      <c r="E28" s="4"/>
      <c r="F28" s="4"/>
      <c r="H28" s="4"/>
      <c r="I28" s="4"/>
      <c r="J28" s="4"/>
      <c r="K28" s="4"/>
      <c r="L28" s="4"/>
      <c r="N28" s="4"/>
      <c r="O28" s="4"/>
      <c r="P28" s="4"/>
      <c r="Q28" s="4"/>
      <c r="R28" s="4"/>
      <c r="T28" s="4"/>
      <c r="U28" s="4"/>
      <c r="V28" s="4"/>
      <c r="W28" s="4"/>
      <c r="X28" s="4"/>
    </row>
  </sheetData>
  <mergeCells count="1">
    <mergeCell ref="A3:A4"/>
  </mergeCells>
  <phoneticPr fontId="12" type="noConversion"/>
  <pageMargins left="0.39" right="0" top="0" bottom="0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B2:T56"/>
  <sheetViews>
    <sheetView showGridLines="0" workbookViewId="0">
      <selection activeCell="Y27" sqref="Y27:Y28"/>
    </sheetView>
  </sheetViews>
  <sheetFormatPr defaultColWidth="8.85546875" defaultRowHeight="12.75" x14ac:dyDescent="0.2"/>
  <cols>
    <col min="1" max="1" width="8.85546875" style="47"/>
    <col min="2" max="2" width="6.28515625" style="47" customWidth="1"/>
    <col min="3" max="3" width="7.5703125" style="47" customWidth="1"/>
    <col min="4" max="4" width="11.28515625" style="47" customWidth="1"/>
    <col min="5" max="5" width="41.28515625" style="47" customWidth="1"/>
    <col min="6" max="6" width="14.140625" style="47" customWidth="1"/>
    <col min="7" max="7" width="13.42578125" style="47" customWidth="1"/>
    <col min="8" max="9" width="14.42578125" style="47" customWidth="1"/>
    <col min="10" max="11" width="8.85546875" style="47"/>
    <col min="12" max="13" width="0" style="47" hidden="1" customWidth="1"/>
    <col min="14" max="14" width="12.140625" style="47" hidden="1" customWidth="1"/>
    <col min="15" max="15" width="0" style="47" hidden="1" customWidth="1"/>
    <col min="16" max="16" width="12.28515625" style="47" hidden="1" customWidth="1"/>
    <col min="17" max="17" width="10.5703125" style="47" hidden="1" customWidth="1"/>
    <col min="18" max="18" width="13.42578125" style="47" hidden="1" customWidth="1"/>
    <col min="19" max="20" width="0" style="47" hidden="1" customWidth="1"/>
    <col min="21" max="16384" width="8.85546875" style="47"/>
  </cols>
  <sheetData>
    <row r="2" spans="2:20" ht="22.9" customHeight="1" x14ac:dyDescent="0.2">
      <c r="B2" s="132" t="s">
        <v>140</v>
      </c>
      <c r="C2" s="132"/>
      <c r="D2" s="132"/>
      <c r="E2" s="132"/>
      <c r="F2" s="132"/>
      <c r="G2" s="132"/>
      <c r="H2" s="132"/>
      <c r="I2" s="132"/>
    </row>
    <row r="3" spans="2:20" ht="15.75" x14ac:dyDescent="0.2">
      <c r="B3" s="133" t="s">
        <v>109</v>
      </c>
      <c r="C3" s="133"/>
      <c r="D3" s="51">
        <f>'File Version Record Only'!B2</f>
        <v>12</v>
      </c>
      <c r="E3" s="134" t="s">
        <v>355</v>
      </c>
      <c r="F3" s="136" t="s">
        <v>110</v>
      </c>
      <c r="G3" s="136"/>
      <c r="H3" s="137" t="s">
        <v>383</v>
      </c>
      <c r="I3" s="137"/>
    </row>
    <row r="4" spans="2:20" ht="15.75" x14ac:dyDescent="0.2">
      <c r="B4" s="133" t="s">
        <v>3</v>
      </c>
      <c r="C4" s="133"/>
      <c r="D4" s="52">
        <v>43565</v>
      </c>
      <c r="E4" s="135"/>
      <c r="F4" s="136" t="s">
        <v>111</v>
      </c>
      <c r="G4" s="136"/>
      <c r="H4" s="138" t="s">
        <v>136</v>
      </c>
      <c r="I4" s="138"/>
    </row>
    <row r="5" spans="2:20" ht="31.5" x14ac:dyDescent="0.2">
      <c r="B5" s="43" t="s">
        <v>113</v>
      </c>
      <c r="C5" s="43" t="s">
        <v>114</v>
      </c>
      <c r="D5" s="43" t="s">
        <v>115</v>
      </c>
      <c r="E5" s="43" t="s">
        <v>116</v>
      </c>
      <c r="F5" s="43" t="s">
        <v>117</v>
      </c>
      <c r="G5" s="43" t="s">
        <v>118</v>
      </c>
      <c r="H5" s="43" t="s">
        <v>119</v>
      </c>
      <c r="I5" s="43" t="s">
        <v>120</v>
      </c>
      <c r="L5" s="43" t="s">
        <v>113</v>
      </c>
      <c r="M5" s="43" t="s">
        <v>114</v>
      </c>
      <c r="N5" s="43" t="s">
        <v>115</v>
      </c>
      <c r="O5" s="43" t="s">
        <v>116</v>
      </c>
      <c r="P5" s="43" t="s">
        <v>117</v>
      </c>
      <c r="Q5" s="43" t="s">
        <v>118</v>
      </c>
      <c r="R5" s="43" t="s">
        <v>119</v>
      </c>
      <c r="S5" s="43" t="s">
        <v>120</v>
      </c>
      <c r="T5" s="43" t="s">
        <v>111</v>
      </c>
    </row>
    <row r="6" spans="2:20" ht="15" x14ac:dyDescent="0.2">
      <c r="B6" s="53" t="s">
        <v>14</v>
      </c>
      <c r="C6" s="62" t="s">
        <v>142</v>
      </c>
      <c r="D6" s="55" t="s">
        <v>49</v>
      </c>
      <c r="E6" s="54" t="s">
        <v>372</v>
      </c>
      <c r="F6" s="62" t="s">
        <v>36</v>
      </c>
      <c r="G6" s="62" t="s">
        <v>53</v>
      </c>
      <c r="H6" s="53" t="s">
        <v>373</v>
      </c>
      <c r="I6" s="62" t="s">
        <v>0</v>
      </c>
      <c r="L6" s="48" t="s">
        <v>12</v>
      </c>
      <c r="M6" s="48"/>
      <c r="N6" s="48"/>
      <c r="O6" s="48"/>
      <c r="P6" s="49" t="s">
        <v>137</v>
      </c>
      <c r="Q6" s="48" t="s">
        <v>53</v>
      </c>
      <c r="R6" s="48"/>
      <c r="S6" s="48"/>
      <c r="T6" s="48" t="s">
        <v>132</v>
      </c>
    </row>
    <row r="7" spans="2:20" ht="15" x14ac:dyDescent="0.2">
      <c r="B7" s="53" t="s">
        <v>14</v>
      </c>
      <c r="C7" s="62" t="s">
        <v>142</v>
      </c>
      <c r="D7" s="55" t="s">
        <v>50</v>
      </c>
      <c r="E7" s="54" t="s">
        <v>374</v>
      </c>
      <c r="F7" s="62" t="s">
        <v>36</v>
      </c>
      <c r="G7" s="62" t="s">
        <v>53</v>
      </c>
      <c r="H7" s="53" t="s">
        <v>373</v>
      </c>
      <c r="I7" s="62" t="s">
        <v>0</v>
      </c>
      <c r="L7" s="48" t="s">
        <v>130</v>
      </c>
      <c r="M7" s="48"/>
      <c r="N7" s="48"/>
      <c r="O7" s="48"/>
      <c r="P7" s="48" t="s">
        <v>36</v>
      </c>
      <c r="Q7" s="48" t="s">
        <v>46</v>
      </c>
      <c r="R7" s="48"/>
      <c r="S7" s="48"/>
      <c r="T7" s="48" t="s">
        <v>133</v>
      </c>
    </row>
    <row r="8" spans="2:20" ht="15" x14ac:dyDescent="0.2">
      <c r="B8" s="53" t="s">
        <v>14</v>
      </c>
      <c r="C8" s="62" t="s">
        <v>142</v>
      </c>
      <c r="D8" s="56" t="s">
        <v>51</v>
      </c>
      <c r="E8" s="54" t="s">
        <v>375</v>
      </c>
      <c r="F8" s="62" t="s">
        <v>36</v>
      </c>
      <c r="G8" s="62" t="s">
        <v>53</v>
      </c>
      <c r="H8" s="53" t="s">
        <v>373</v>
      </c>
      <c r="I8" s="62" t="s">
        <v>0</v>
      </c>
      <c r="L8" s="48" t="s">
        <v>99</v>
      </c>
      <c r="M8" s="48"/>
      <c r="N8" s="48"/>
      <c r="O8" s="48"/>
      <c r="P8" s="48" t="s">
        <v>138</v>
      </c>
      <c r="Q8" s="48"/>
      <c r="R8" s="48"/>
      <c r="S8" s="48"/>
      <c r="T8" s="48" t="s">
        <v>134</v>
      </c>
    </row>
    <row r="9" spans="2:20" ht="15" x14ac:dyDescent="0.2">
      <c r="B9" s="53" t="s">
        <v>14</v>
      </c>
      <c r="C9" s="62" t="s">
        <v>142</v>
      </c>
      <c r="D9" s="55" t="s">
        <v>52</v>
      </c>
      <c r="E9" s="54" t="s">
        <v>376</v>
      </c>
      <c r="F9" s="62" t="s">
        <v>36</v>
      </c>
      <c r="G9" s="62" t="s">
        <v>53</v>
      </c>
      <c r="H9" s="53" t="s">
        <v>373</v>
      </c>
      <c r="I9" s="62" t="s">
        <v>0</v>
      </c>
      <c r="L9" s="48" t="s">
        <v>13</v>
      </c>
      <c r="M9" s="48"/>
      <c r="N9" s="48"/>
      <c r="O9" s="48"/>
      <c r="P9" s="48" t="s">
        <v>37</v>
      </c>
      <c r="Q9" s="48"/>
      <c r="R9" s="48"/>
      <c r="S9" s="48"/>
      <c r="T9" s="48" t="s">
        <v>135</v>
      </c>
    </row>
    <row r="10" spans="2:20" ht="15" x14ac:dyDescent="0.2">
      <c r="B10" s="53" t="s">
        <v>14</v>
      </c>
      <c r="C10" s="62" t="s">
        <v>142</v>
      </c>
      <c r="D10" s="55" t="s">
        <v>179</v>
      </c>
      <c r="E10" s="54" t="s">
        <v>377</v>
      </c>
      <c r="F10" s="62" t="s">
        <v>36</v>
      </c>
      <c r="G10" s="62" t="s">
        <v>53</v>
      </c>
      <c r="H10" s="53" t="s">
        <v>373</v>
      </c>
      <c r="I10" s="62" t="s">
        <v>0</v>
      </c>
      <c r="L10" s="48" t="s">
        <v>127</v>
      </c>
      <c r="M10" s="48"/>
      <c r="N10" s="48"/>
      <c r="O10" s="48"/>
      <c r="P10" s="48"/>
      <c r="Q10" s="48"/>
      <c r="R10" s="48"/>
      <c r="S10" s="48"/>
      <c r="T10" s="48" t="s">
        <v>136</v>
      </c>
    </row>
    <row r="11" spans="2:20" ht="15" x14ac:dyDescent="0.2">
      <c r="B11" s="53" t="s">
        <v>14</v>
      </c>
      <c r="C11" s="62" t="s">
        <v>142</v>
      </c>
      <c r="D11" s="56" t="s">
        <v>191</v>
      </c>
      <c r="E11" s="54" t="s">
        <v>378</v>
      </c>
      <c r="F11" s="62" t="s">
        <v>36</v>
      </c>
      <c r="G11" s="62" t="s">
        <v>53</v>
      </c>
      <c r="H11" s="53" t="s">
        <v>373</v>
      </c>
      <c r="I11" s="62" t="s">
        <v>0</v>
      </c>
      <c r="L11" s="48" t="s">
        <v>129</v>
      </c>
      <c r="M11" s="48"/>
      <c r="N11" s="48"/>
      <c r="O11" s="48"/>
      <c r="P11" s="48"/>
      <c r="Q11" s="48"/>
      <c r="R11" s="48"/>
      <c r="S11" s="48"/>
      <c r="T11" s="48" t="s">
        <v>112</v>
      </c>
    </row>
    <row r="12" spans="2:20" ht="15" x14ac:dyDescent="0.25">
      <c r="B12" s="53" t="s">
        <v>14</v>
      </c>
      <c r="C12" s="62" t="s">
        <v>142</v>
      </c>
      <c r="D12" s="55" t="s">
        <v>190</v>
      </c>
      <c r="E12" s="54" t="s">
        <v>379</v>
      </c>
      <c r="F12" s="62" t="s">
        <v>36</v>
      </c>
      <c r="G12" s="62" t="s">
        <v>53</v>
      </c>
      <c r="H12" s="53" t="s">
        <v>373</v>
      </c>
      <c r="I12" s="62" t="s">
        <v>0</v>
      </c>
      <c r="L12" s="48" t="s">
        <v>94</v>
      </c>
      <c r="M12" s="48"/>
      <c r="N12" s="48"/>
      <c r="O12" s="48"/>
      <c r="P12" s="48"/>
      <c r="Q12" s="48"/>
      <c r="R12" s="48"/>
      <c r="S12" s="48"/>
      <c r="T12" s="50"/>
    </row>
    <row r="13" spans="2:20" ht="15" x14ac:dyDescent="0.25">
      <c r="B13" s="53" t="s">
        <v>14</v>
      </c>
      <c r="C13" s="62" t="s">
        <v>142</v>
      </c>
      <c r="D13" s="55" t="s">
        <v>208</v>
      </c>
      <c r="E13" s="54" t="s">
        <v>380</v>
      </c>
      <c r="F13" s="62" t="s">
        <v>36</v>
      </c>
      <c r="G13" s="62" t="s">
        <v>53</v>
      </c>
      <c r="H13" s="53" t="s">
        <v>373</v>
      </c>
      <c r="I13" s="62" t="s">
        <v>0</v>
      </c>
      <c r="L13" s="48" t="s">
        <v>17</v>
      </c>
      <c r="M13" s="48"/>
      <c r="N13" s="48"/>
      <c r="O13" s="48"/>
      <c r="P13" s="48"/>
      <c r="Q13" s="48"/>
      <c r="R13" s="48"/>
      <c r="S13" s="48"/>
      <c r="T13" s="50"/>
    </row>
    <row r="14" spans="2:20" ht="15" x14ac:dyDescent="0.25">
      <c r="B14" s="53" t="s">
        <v>14</v>
      </c>
      <c r="C14" s="62" t="s">
        <v>142</v>
      </c>
      <c r="D14" s="55" t="s">
        <v>210</v>
      </c>
      <c r="E14" s="54" t="s">
        <v>381</v>
      </c>
      <c r="F14" s="62" t="s">
        <v>36</v>
      </c>
      <c r="G14" s="62" t="s">
        <v>53</v>
      </c>
      <c r="H14" s="53" t="s">
        <v>373</v>
      </c>
      <c r="I14" s="62" t="s">
        <v>0</v>
      </c>
      <c r="L14" s="48" t="s">
        <v>95</v>
      </c>
      <c r="M14" s="48"/>
      <c r="N14" s="48"/>
      <c r="O14" s="48"/>
      <c r="P14" s="48"/>
      <c r="Q14" s="48"/>
      <c r="R14" s="48"/>
      <c r="S14" s="48"/>
      <c r="T14" s="50"/>
    </row>
    <row r="15" spans="2:20" ht="15" x14ac:dyDescent="0.25">
      <c r="B15" s="53" t="s">
        <v>14</v>
      </c>
      <c r="C15" s="62" t="s">
        <v>142</v>
      </c>
      <c r="D15" s="56" t="s">
        <v>212</v>
      </c>
      <c r="E15" s="54" t="s">
        <v>382</v>
      </c>
      <c r="F15" s="62" t="s">
        <v>36</v>
      </c>
      <c r="G15" s="62" t="s">
        <v>53</v>
      </c>
      <c r="H15" s="53" t="s">
        <v>373</v>
      </c>
      <c r="I15" s="62" t="s">
        <v>0</v>
      </c>
      <c r="L15" s="48" t="s">
        <v>121</v>
      </c>
      <c r="M15" s="48"/>
      <c r="N15" s="48"/>
      <c r="O15" s="48"/>
      <c r="P15" s="48"/>
      <c r="Q15" s="48"/>
      <c r="R15" s="48"/>
      <c r="S15" s="48"/>
      <c r="T15" s="50"/>
    </row>
    <row r="16" spans="2:20" ht="15" x14ac:dyDescent="0.25">
      <c r="B16" s="53"/>
      <c r="C16" s="62"/>
      <c r="D16" s="56"/>
      <c r="E16" s="54"/>
      <c r="F16" s="62"/>
      <c r="G16" s="62"/>
      <c r="H16" s="53"/>
      <c r="I16" s="62"/>
      <c r="L16" s="48" t="s">
        <v>128</v>
      </c>
      <c r="M16" s="48"/>
      <c r="N16" s="48"/>
      <c r="O16" s="48"/>
      <c r="P16" s="48"/>
      <c r="Q16" s="48"/>
      <c r="R16" s="48"/>
      <c r="S16" s="48"/>
      <c r="T16" s="50"/>
    </row>
    <row r="17" spans="2:20" ht="15" x14ac:dyDescent="0.25">
      <c r="B17" s="53"/>
      <c r="C17" s="62"/>
      <c r="D17" s="55"/>
      <c r="E17" s="54"/>
      <c r="F17" s="62"/>
      <c r="G17" s="62"/>
      <c r="H17" s="53"/>
      <c r="I17" s="62"/>
      <c r="L17" s="48" t="s">
        <v>40</v>
      </c>
      <c r="M17" s="48"/>
      <c r="N17" s="48"/>
      <c r="O17" s="48"/>
      <c r="P17" s="48"/>
      <c r="Q17" s="48"/>
      <c r="R17" s="48"/>
      <c r="S17" s="48"/>
      <c r="T17" s="50"/>
    </row>
    <row r="18" spans="2:20" ht="15" x14ac:dyDescent="0.25">
      <c r="B18" s="53"/>
      <c r="C18" s="62"/>
      <c r="D18" s="55"/>
      <c r="E18" s="54"/>
      <c r="F18" s="62"/>
      <c r="G18" s="62"/>
      <c r="H18" s="53"/>
      <c r="I18" s="62"/>
      <c r="L18" s="48" t="s">
        <v>125</v>
      </c>
      <c r="M18" s="48"/>
      <c r="N18" s="48"/>
      <c r="O18" s="48"/>
      <c r="P18" s="48"/>
      <c r="Q18" s="48"/>
      <c r="R18" s="48"/>
      <c r="S18" s="48"/>
      <c r="T18" s="50"/>
    </row>
    <row r="19" spans="2:20" ht="15" x14ac:dyDescent="0.25">
      <c r="B19" s="53"/>
      <c r="C19" s="62"/>
      <c r="D19" s="55"/>
      <c r="E19" s="54"/>
      <c r="F19" s="62"/>
      <c r="G19" s="62"/>
      <c r="H19" s="53"/>
      <c r="I19" s="62"/>
      <c r="L19" s="48" t="s">
        <v>78</v>
      </c>
      <c r="M19" s="48"/>
      <c r="N19" s="48"/>
      <c r="O19" s="48"/>
      <c r="P19" s="48"/>
      <c r="Q19" s="48"/>
      <c r="R19" s="48"/>
      <c r="S19" s="48"/>
      <c r="T19" s="50"/>
    </row>
    <row r="20" spans="2:20" ht="15" x14ac:dyDescent="0.25">
      <c r="B20" s="53"/>
      <c r="C20" s="62"/>
      <c r="D20" s="55"/>
      <c r="E20" s="54"/>
      <c r="F20" s="62"/>
      <c r="G20" s="62"/>
      <c r="H20" s="53"/>
      <c r="I20" s="62"/>
      <c r="L20" s="48" t="s">
        <v>124</v>
      </c>
      <c r="M20" s="48"/>
      <c r="N20" s="48"/>
      <c r="O20" s="48"/>
      <c r="P20" s="48"/>
      <c r="Q20" s="48"/>
      <c r="R20" s="48"/>
      <c r="S20" s="48"/>
      <c r="T20" s="50"/>
    </row>
    <row r="21" spans="2:20" ht="15" x14ac:dyDescent="0.25">
      <c r="B21" s="53"/>
      <c r="C21" s="62"/>
      <c r="D21" s="55"/>
      <c r="E21" s="54"/>
      <c r="F21" s="62"/>
      <c r="G21" s="62"/>
      <c r="H21" s="53"/>
      <c r="I21" s="62"/>
      <c r="L21" s="48" t="s">
        <v>96</v>
      </c>
      <c r="M21" s="48"/>
      <c r="N21" s="48"/>
      <c r="O21" s="48"/>
      <c r="P21" s="48"/>
      <c r="Q21" s="48"/>
      <c r="R21" s="48"/>
      <c r="S21" s="48"/>
      <c r="T21" s="50"/>
    </row>
    <row r="22" spans="2:20" ht="15" x14ac:dyDescent="0.25">
      <c r="B22" s="53"/>
      <c r="C22" s="62"/>
      <c r="D22" s="55"/>
      <c r="E22" s="54"/>
      <c r="F22" s="62"/>
      <c r="G22" s="62"/>
      <c r="H22" s="53"/>
      <c r="I22" s="62"/>
      <c r="L22" s="48" t="s">
        <v>15</v>
      </c>
      <c r="M22" s="48"/>
      <c r="N22" s="48"/>
      <c r="O22" s="48"/>
      <c r="P22" s="48"/>
      <c r="Q22" s="48"/>
      <c r="R22" s="48"/>
      <c r="S22" s="48"/>
      <c r="T22" s="50"/>
    </row>
    <row r="23" spans="2:20" ht="15" x14ac:dyDescent="0.25">
      <c r="B23" s="53"/>
      <c r="C23" s="62"/>
      <c r="D23" s="55"/>
      <c r="E23" s="54"/>
      <c r="F23" s="62"/>
      <c r="G23" s="62"/>
      <c r="H23" s="53"/>
      <c r="I23" s="62"/>
      <c r="L23" s="48" t="s">
        <v>126</v>
      </c>
      <c r="M23" s="48"/>
      <c r="N23" s="48"/>
      <c r="O23" s="48"/>
      <c r="P23" s="48"/>
      <c r="Q23" s="48"/>
      <c r="R23" s="48"/>
      <c r="S23" s="48"/>
      <c r="T23" s="50"/>
    </row>
    <row r="24" spans="2:20" ht="15" x14ac:dyDescent="0.25">
      <c r="B24" s="53"/>
      <c r="C24" s="62"/>
      <c r="D24" s="55"/>
      <c r="E24" s="54"/>
      <c r="F24" s="62"/>
      <c r="G24" s="62"/>
      <c r="H24" s="53"/>
      <c r="I24" s="62"/>
      <c r="L24" s="48" t="s">
        <v>14</v>
      </c>
      <c r="M24" s="48"/>
      <c r="N24" s="48"/>
      <c r="O24" s="48"/>
      <c r="P24" s="48"/>
      <c r="Q24" s="48"/>
      <c r="R24" s="48"/>
      <c r="S24" s="48"/>
      <c r="T24" s="50"/>
    </row>
    <row r="25" spans="2:20" ht="15" x14ac:dyDescent="0.25">
      <c r="B25" s="53"/>
      <c r="C25" s="62"/>
      <c r="D25" s="55"/>
      <c r="E25" s="54"/>
      <c r="F25" s="62"/>
      <c r="G25" s="62"/>
      <c r="H25" s="53"/>
      <c r="I25" s="62"/>
      <c r="L25" s="48" t="s">
        <v>131</v>
      </c>
      <c r="M25" s="48"/>
      <c r="N25" s="48"/>
      <c r="O25" s="48"/>
      <c r="P25" s="48"/>
      <c r="Q25" s="48"/>
      <c r="R25" s="48"/>
      <c r="S25" s="48"/>
      <c r="T25" s="50"/>
    </row>
    <row r="26" spans="2:20" ht="15" x14ac:dyDescent="0.2">
      <c r="B26" s="53"/>
      <c r="C26" s="62"/>
      <c r="D26" s="55"/>
      <c r="E26" s="54"/>
      <c r="F26" s="62"/>
      <c r="G26" s="62"/>
      <c r="H26" s="53"/>
      <c r="I26" s="62"/>
    </row>
    <row r="27" spans="2:20" ht="15" x14ac:dyDescent="0.2">
      <c r="B27" s="53"/>
      <c r="C27" s="62"/>
      <c r="D27" s="55"/>
      <c r="E27" s="54"/>
      <c r="F27" s="62"/>
      <c r="G27" s="62"/>
      <c r="H27" s="53"/>
      <c r="I27" s="62"/>
    </row>
    <row r="28" spans="2:20" ht="15" x14ac:dyDescent="0.2">
      <c r="B28" s="53"/>
      <c r="C28" s="62"/>
      <c r="D28" s="55"/>
      <c r="E28" s="54"/>
      <c r="F28" s="62"/>
      <c r="G28" s="62"/>
      <c r="H28" s="53"/>
      <c r="I28" s="62"/>
    </row>
    <row r="29" spans="2:20" ht="15" x14ac:dyDescent="0.2">
      <c r="B29" s="53"/>
      <c r="C29" s="62"/>
      <c r="D29" s="55"/>
      <c r="E29" s="54"/>
      <c r="F29" s="62"/>
      <c r="G29" s="62"/>
      <c r="H29" s="53"/>
      <c r="I29" s="62"/>
    </row>
    <row r="30" spans="2:20" ht="15" x14ac:dyDescent="0.2">
      <c r="B30" s="53"/>
      <c r="C30" s="62"/>
      <c r="D30" s="55"/>
      <c r="E30" s="54"/>
      <c r="F30" s="62"/>
      <c r="G30" s="62"/>
      <c r="H30" s="53"/>
      <c r="I30" s="62"/>
    </row>
    <row r="31" spans="2:20" ht="15" x14ac:dyDescent="0.2">
      <c r="B31" s="53"/>
      <c r="C31" s="62"/>
      <c r="D31" s="55"/>
      <c r="E31" s="54"/>
      <c r="F31" s="62"/>
      <c r="G31" s="62"/>
      <c r="H31" s="53"/>
      <c r="I31" s="62"/>
    </row>
    <row r="32" spans="2:20" ht="15" x14ac:dyDescent="0.2">
      <c r="B32" s="53"/>
      <c r="C32" s="62"/>
      <c r="D32" s="55"/>
      <c r="E32" s="54"/>
      <c r="F32" s="62"/>
      <c r="G32" s="62"/>
      <c r="H32" s="53"/>
      <c r="I32" s="62"/>
    </row>
    <row r="33" spans="2:9" ht="15" x14ac:dyDescent="0.2">
      <c r="B33" s="53"/>
      <c r="C33" s="62"/>
      <c r="D33" s="55"/>
      <c r="E33" s="54"/>
      <c r="F33" s="62"/>
      <c r="G33" s="62"/>
      <c r="H33" s="53"/>
      <c r="I33" s="62"/>
    </row>
    <row r="34" spans="2:9" ht="15" x14ac:dyDescent="0.2">
      <c r="B34" s="53"/>
      <c r="C34" s="62"/>
      <c r="D34" s="55"/>
      <c r="E34" s="54"/>
      <c r="F34" s="62"/>
      <c r="G34" s="62"/>
      <c r="H34" s="53"/>
      <c r="I34" s="62"/>
    </row>
    <row r="35" spans="2:9" ht="15" x14ac:dyDescent="0.2">
      <c r="B35" s="53"/>
      <c r="C35" s="62"/>
      <c r="D35" s="55"/>
      <c r="E35" s="54"/>
      <c r="F35" s="62"/>
      <c r="G35" s="62"/>
      <c r="H35" s="53"/>
      <c r="I35" s="62"/>
    </row>
    <row r="36" spans="2:9" ht="15" x14ac:dyDescent="0.2">
      <c r="B36" s="53"/>
      <c r="C36" s="62"/>
      <c r="D36" s="55"/>
      <c r="E36" s="54"/>
      <c r="F36" s="62"/>
      <c r="G36" s="62"/>
      <c r="H36" s="53"/>
      <c r="I36" s="62"/>
    </row>
    <row r="37" spans="2:9" ht="15" x14ac:dyDescent="0.2">
      <c r="B37" s="53"/>
      <c r="C37" s="62"/>
      <c r="D37" s="55"/>
      <c r="E37" s="54"/>
      <c r="F37" s="62"/>
      <c r="G37" s="62"/>
      <c r="H37" s="53"/>
      <c r="I37" s="62"/>
    </row>
    <row r="38" spans="2:9" ht="15" x14ac:dyDescent="0.2">
      <c r="B38" s="53"/>
      <c r="C38" s="62"/>
      <c r="D38" s="55"/>
      <c r="E38" s="54"/>
      <c r="F38" s="62"/>
      <c r="G38" s="62"/>
      <c r="H38" s="53"/>
      <c r="I38" s="62"/>
    </row>
    <row r="39" spans="2:9" ht="15" x14ac:dyDescent="0.2">
      <c r="B39" s="53"/>
      <c r="C39" s="62"/>
      <c r="D39" s="55"/>
      <c r="E39" s="54"/>
      <c r="F39" s="62"/>
      <c r="G39" s="62"/>
      <c r="H39" s="53"/>
      <c r="I39" s="62"/>
    </row>
    <row r="40" spans="2:9" ht="15" x14ac:dyDescent="0.2">
      <c r="B40" s="53"/>
      <c r="C40" s="62"/>
      <c r="D40" s="55"/>
      <c r="E40" s="54"/>
      <c r="F40" s="62"/>
      <c r="G40" s="62"/>
      <c r="H40" s="53"/>
      <c r="I40" s="62"/>
    </row>
    <row r="41" spans="2:9" ht="15" x14ac:dyDescent="0.2">
      <c r="B41" s="53"/>
      <c r="C41" s="62"/>
      <c r="D41" s="55"/>
      <c r="E41" s="54"/>
      <c r="F41" s="62"/>
      <c r="G41" s="62"/>
      <c r="H41" s="53"/>
      <c r="I41" s="62"/>
    </row>
    <row r="42" spans="2:9" ht="15" x14ac:dyDescent="0.2">
      <c r="B42" s="53"/>
      <c r="C42" s="62"/>
      <c r="D42" s="55"/>
      <c r="E42" s="54"/>
      <c r="F42" s="62"/>
      <c r="G42" s="62"/>
      <c r="H42" s="53"/>
      <c r="I42" s="62"/>
    </row>
    <row r="43" spans="2:9" ht="15" x14ac:dyDescent="0.2">
      <c r="B43" s="53"/>
      <c r="C43" s="62"/>
      <c r="D43" s="55"/>
      <c r="E43" s="54"/>
      <c r="F43" s="62"/>
      <c r="G43" s="62"/>
      <c r="H43" s="53"/>
      <c r="I43" s="62"/>
    </row>
    <row r="44" spans="2:9" ht="15" x14ac:dyDescent="0.2">
      <c r="B44" s="53"/>
      <c r="C44" s="62"/>
      <c r="D44" s="55"/>
      <c r="E44" s="54"/>
      <c r="F44" s="62"/>
      <c r="G44" s="62"/>
      <c r="H44" s="53"/>
      <c r="I44" s="62"/>
    </row>
    <row r="45" spans="2:9" ht="15" x14ac:dyDescent="0.2">
      <c r="B45" s="53"/>
      <c r="C45" s="62"/>
      <c r="D45" s="55"/>
      <c r="E45" s="54"/>
      <c r="F45" s="62"/>
      <c r="G45" s="62"/>
      <c r="H45" s="53"/>
      <c r="I45" s="62"/>
    </row>
    <row r="46" spans="2:9" ht="15" x14ac:dyDescent="0.2">
      <c r="B46" s="53"/>
      <c r="C46" s="62"/>
      <c r="D46" s="55"/>
      <c r="E46" s="54"/>
      <c r="F46" s="62"/>
      <c r="G46" s="62"/>
      <c r="H46" s="53"/>
      <c r="I46" s="62"/>
    </row>
    <row r="47" spans="2:9" ht="15" x14ac:dyDescent="0.2">
      <c r="B47" s="53"/>
      <c r="C47" s="62"/>
      <c r="D47" s="55"/>
      <c r="E47" s="54"/>
      <c r="F47" s="62"/>
      <c r="G47" s="62"/>
      <c r="H47" s="53"/>
      <c r="I47" s="62"/>
    </row>
    <row r="48" spans="2:9" ht="15" x14ac:dyDescent="0.2">
      <c r="B48" s="53"/>
      <c r="C48" s="62"/>
      <c r="D48" s="55"/>
      <c r="E48" s="54"/>
      <c r="F48" s="62"/>
      <c r="G48" s="62"/>
      <c r="H48" s="53"/>
      <c r="I48" s="62"/>
    </row>
    <row r="49" spans="2:9" ht="15" x14ac:dyDescent="0.2">
      <c r="B49" s="53"/>
      <c r="C49" s="62"/>
      <c r="D49" s="55"/>
      <c r="E49" s="54"/>
      <c r="F49" s="62"/>
      <c r="G49" s="62"/>
      <c r="H49" s="53"/>
      <c r="I49" s="62"/>
    </row>
    <row r="50" spans="2:9" ht="15" x14ac:dyDescent="0.2">
      <c r="B50" s="53"/>
      <c r="C50" s="62"/>
      <c r="D50" s="55"/>
      <c r="E50" s="54"/>
      <c r="F50" s="62"/>
      <c r="G50" s="62"/>
      <c r="H50" s="53"/>
      <c r="I50" s="62"/>
    </row>
    <row r="51" spans="2:9" ht="15" x14ac:dyDescent="0.2">
      <c r="B51" s="53"/>
      <c r="C51" s="62"/>
      <c r="D51" s="55"/>
      <c r="E51" s="54"/>
      <c r="F51" s="62"/>
      <c r="G51" s="62"/>
      <c r="H51" s="53"/>
      <c r="I51" s="62"/>
    </row>
    <row r="52" spans="2:9" ht="15" x14ac:dyDescent="0.2">
      <c r="B52" s="53"/>
      <c r="C52" s="62"/>
      <c r="D52" s="55"/>
      <c r="E52" s="54"/>
      <c r="F52" s="62"/>
      <c r="G52" s="62"/>
      <c r="H52" s="53"/>
      <c r="I52" s="62"/>
    </row>
    <row r="53" spans="2:9" ht="15" x14ac:dyDescent="0.2">
      <c r="B53" s="53"/>
      <c r="C53" s="62"/>
      <c r="D53" s="55"/>
      <c r="E53" s="54"/>
      <c r="F53" s="62"/>
      <c r="G53" s="62"/>
      <c r="H53" s="53"/>
      <c r="I53" s="62"/>
    </row>
    <row r="54" spans="2:9" ht="15" x14ac:dyDescent="0.2">
      <c r="B54" s="53"/>
      <c r="C54" s="62"/>
      <c r="D54" s="55"/>
      <c r="E54" s="54"/>
      <c r="F54" s="62"/>
      <c r="G54" s="62"/>
      <c r="H54" s="53"/>
      <c r="I54" s="62"/>
    </row>
    <row r="55" spans="2:9" ht="15" x14ac:dyDescent="0.2">
      <c r="B55" s="53"/>
      <c r="C55" s="62"/>
      <c r="D55" s="55"/>
      <c r="E55" s="54"/>
      <c r="F55" s="62"/>
      <c r="G55" s="62"/>
      <c r="H55" s="53"/>
      <c r="I55" s="62"/>
    </row>
    <row r="56" spans="2:9" ht="15.75" x14ac:dyDescent="0.2">
      <c r="B56" s="131" t="s">
        <v>139</v>
      </c>
      <c r="C56" s="131"/>
      <c r="D56" s="131"/>
      <c r="E56" s="131"/>
      <c r="F56" s="131"/>
      <c r="G56" s="131"/>
      <c r="H56" s="131"/>
      <c r="I56" s="131"/>
    </row>
  </sheetData>
  <sheetProtection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35" priority="1" stopIfTrue="1" operator="equal">
      <formula>$T$11</formula>
    </cfRule>
    <cfRule type="cellIs" dxfId="34" priority="2" stopIfTrue="1" operator="equal">
      <formula>$T$10</formula>
    </cfRule>
    <cfRule type="cellIs" dxfId="33" priority="3" stopIfTrue="1" operator="equal">
      <formula>$T$9</formula>
    </cfRule>
    <cfRule type="cellIs" dxfId="32" priority="4" stopIfTrue="1" operator="equal">
      <formula>$T$8</formula>
    </cfRule>
    <cfRule type="cellIs" dxfId="31" priority="5" stopIfTrue="1" operator="equal">
      <formula>$T$7</formula>
    </cfRule>
    <cfRule type="cellIs" dxfId="30" priority="6" stopIfTrue="1" operator="equal">
      <formula>$T$6</formula>
    </cfRule>
  </conditionalFormatting>
  <dataValidations count="4">
    <dataValidation type="list" allowBlank="1" showInputMessage="1" showErrorMessage="1" sqref="H4:I4">
      <formula1>$T$6:$T$11</formula1>
    </dataValidation>
    <dataValidation type="list" allowBlank="1" showInputMessage="1" showErrorMessage="1" sqref="G6:G55">
      <formula1>$Q$6:$Q$7</formula1>
    </dataValidation>
    <dataValidation type="list" allowBlank="1" showInputMessage="1" showErrorMessage="1" sqref="F6:F55">
      <formula1>$P$6:$P$9</formula1>
    </dataValidation>
    <dataValidation type="list" allowBlank="1" showInputMessage="1" showErrorMessage="1" sqref="B6:B55">
      <formula1>$L$6:$L$25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B2:T56"/>
  <sheetViews>
    <sheetView showGridLines="0" workbookViewId="0">
      <selection activeCell="Y27" sqref="Y27:Y28"/>
    </sheetView>
  </sheetViews>
  <sheetFormatPr defaultColWidth="8.85546875" defaultRowHeight="12.75" x14ac:dyDescent="0.2"/>
  <cols>
    <col min="1" max="1" width="8.85546875" style="47"/>
    <col min="2" max="2" width="6.28515625" style="47" customWidth="1"/>
    <col min="3" max="3" width="7.5703125" style="47" customWidth="1"/>
    <col min="4" max="4" width="11.28515625" style="47" customWidth="1"/>
    <col min="5" max="5" width="41.28515625" style="47" customWidth="1"/>
    <col min="6" max="6" width="14.140625" style="47" customWidth="1"/>
    <col min="7" max="7" width="13.42578125" style="47" customWidth="1"/>
    <col min="8" max="9" width="14.42578125" style="47" customWidth="1"/>
    <col min="10" max="11" width="8.85546875" style="47"/>
    <col min="12" max="13" width="0" style="47" hidden="1" customWidth="1"/>
    <col min="14" max="14" width="12.140625" style="47" hidden="1" customWidth="1"/>
    <col min="15" max="15" width="0" style="47" hidden="1" customWidth="1"/>
    <col min="16" max="16" width="12.28515625" style="47" hidden="1" customWidth="1"/>
    <col min="17" max="17" width="10.5703125" style="47" hidden="1" customWidth="1"/>
    <col min="18" max="18" width="13.42578125" style="47" hidden="1" customWidth="1"/>
    <col min="19" max="20" width="0" style="47" hidden="1" customWidth="1"/>
    <col min="21" max="16384" width="8.85546875" style="47"/>
  </cols>
  <sheetData>
    <row r="2" spans="2:20" ht="22.9" customHeight="1" x14ac:dyDescent="0.2">
      <c r="B2" s="132" t="s">
        <v>140</v>
      </c>
      <c r="C2" s="132"/>
      <c r="D2" s="132"/>
      <c r="E2" s="132"/>
      <c r="F2" s="132"/>
      <c r="G2" s="132"/>
      <c r="H2" s="132"/>
      <c r="I2" s="132"/>
    </row>
    <row r="3" spans="2:20" ht="15.75" x14ac:dyDescent="0.2">
      <c r="B3" s="133" t="s">
        <v>109</v>
      </c>
      <c r="C3" s="133"/>
      <c r="D3" s="51">
        <f>'File Version Record Only'!B2</f>
        <v>12</v>
      </c>
      <c r="E3" s="134" t="s">
        <v>355</v>
      </c>
      <c r="F3" s="136" t="s">
        <v>110</v>
      </c>
      <c r="G3" s="136"/>
      <c r="H3" s="137" t="s">
        <v>386</v>
      </c>
      <c r="I3" s="137"/>
    </row>
    <row r="4" spans="2:20" ht="15.75" x14ac:dyDescent="0.2">
      <c r="B4" s="133" t="s">
        <v>3</v>
      </c>
      <c r="C4" s="133"/>
      <c r="D4" s="52">
        <v>43565</v>
      </c>
      <c r="E4" s="135"/>
      <c r="F4" s="136" t="s">
        <v>111</v>
      </c>
      <c r="G4" s="136"/>
      <c r="H4" s="138" t="s">
        <v>136</v>
      </c>
      <c r="I4" s="138"/>
    </row>
    <row r="5" spans="2:20" ht="31.5" x14ac:dyDescent="0.2">
      <c r="B5" s="43" t="s">
        <v>113</v>
      </c>
      <c r="C5" s="43" t="s">
        <v>114</v>
      </c>
      <c r="D5" s="43" t="s">
        <v>115</v>
      </c>
      <c r="E5" s="43" t="s">
        <v>116</v>
      </c>
      <c r="F5" s="43" t="s">
        <v>117</v>
      </c>
      <c r="G5" s="43" t="s">
        <v>118</v>
      </c>
      <c r="H5" s="43" t="s">
        <v>119</v>
      </c>
      <c r="I5" s="43" t="s">
        <v>120</v>
      </c>
      <c r="L5" s="43" t="s">
        <v>113</v>
      </c>
      <c r="M5" s="43" t="s">
        <v>114</v>
      </c>
      <c r="N5" s="43" t="s">
        <v>115</v>
      </c>
      <c r="O5" s="43" t="s">
        <v>116</v>
      </c>
      <c r="P5" s="43" t="s">
        <v>117</v>
      </c>
      <c r="Q5" s="43" t="s">
        <v>118</v>
      </c>
      <c r="R5" s="43" t="s">
        <v>119</v>
      </c>
      <c r="S5" s="43" t="s">
        <v>120</v>
      </c>
      <c r="T5" s="43" t="s">
        <v>111</v>
      </c>
    </row>
    <row r="6" spans="2:20" ht="15" x14ac:dyDescent="0.2">
      <c r="B6" s="53" t="s">
        <v>14</v>
      </c>
      <c r="C6" s="62" t="s">
        <v>26</v>
      </c>
      <c r="D6" s="55" t="s">
        <v>49</v>
      </c>
      <c r="E6" s="54" t="s">
        <v>384</v>
      </c>
      <c r="F6" s="62" t="s">
        <v>36</v>
      </c>
      <c r="G6" s="62" t="s">
        <v>53</v>
      </c>
      <c r="H6" s="53" t="s">
        <v>385</v>
      </c>
      <c r="I6" s="62" t="s">
        <v>0</v>
      </c>
      <c r="L6" s="48" t="s">
        <v>12</v>
      </c>
      <c r="M6" s="48"/>
      <c r="N6" s="48"/>
      <c r="O6" s="48"/>
      <c r="P6" s="49" t="s">
        <v>137</v>
      </c>
      <c r="Q6" s="48" t="s">
        <v>53</v>
      </c>
      <c r="R6" s="48"/>
      <c r="S6" s="48"/>
      <c r="T6" s="48" t="s">
        <v>132</v>
      </c>
    </row>
    <row r="7" spans="2:20" ht="15" x14ac:dyDescent="0.2">
      <c r="B7" s="53"/>
      <c r="C7" s="62"/>
      <c r="D7" s="55"/>
      <c r="E7" s="54"/>
      <c r="F7" s="62"/>
      <c r="G7" s="62"/>
      <c r="H7" s="53"/>
      <c r="I7" s="62"/>
      <c r="L7" s="48" t="s">
        <v>130</v>
      </c>
      <c r="M7" s="48"/>
      <c r="N7" s="48"/>
      <c r="O7" s="48"/>
      <c r="P7" s="48" t="s">
        <v>36</v>
      </c>
      <c r="Q7" s="48" t="s">
        <v>46</v>
      </c>
      <c r="R7" s="48"/>
      <c r="S7" s="48"/>
      <c r="T7" s="48" t="s">
        <v>133</v>
      </c>
    </row>
    <row r="8" spans="2:20" ht="15" x14ac:dyDescent="0.2">
      <c r="B8" s="53"/>
      <c r="C8" s="62"/>
      <c r="D8" s="56"/>
      <c r="E8" s="54"/>
      <c r="F8" s="62"/>
      <c r="G8" s="62"/>
      <c r="H8" s="53"/>
      <c r="I8" s="62"/>
      <c r="L8" s="48" t="s">
        <v>99</v>
      </c>
      <c r="M8" s="48"/>
      <c r="N8" s="48"/>
      <c r="O8" s="48"/>
      <c r="P8" s="48" t="s">
        <v>138</v>
      </c>
      <c r="Q8" s="48"/>
      <c r="R8" s="48"/>
      <c r="S8" s="48"/>
      <c r="T8" s="48" t="s">
        <v>134</v>
      </c>
    </row>
    <row r="9" spans="2:20" ht="15" x14ac:dyDescent="0.2">
      <c r="B9" s="53"/>
      <c r="C9" s="62"/>
      <c r="D9" s="55"/>
      <c r="E9" s="54"/>
      <c r="F9" s="62"/>
      <c r="G9" s="62"/>
      <c r="H9" s="53"/>
      <c r="I9" s="62"/>
      <c r="L9" s="48" t="s">
        <v>13</v>
      </c>
      <c r="M9" s="48"/>
      <c r="N9" s="48"/>
      <c r="O9" s="48"/>
      <c r="P9" s="48" t="s">
        <v>37</v>
      </c>
      <c r="Q9" s="48"/>
      <c r="R9" s="48"/>
      <c r="S9" s="48"/>
      <c r="T9" s="48" t="s">
        <v>135</v>
      </c>
    </row>
    <row r="10" spans="2:20" ht="15" x14ac:dyDescent="0.2">
      <c r="B10" s="53"/>
      <c r="C10" s="62"/>
      <c r="D10" s="55"/>
      <c r="E10" s="54"/>
      <c r="F10" s="62"/>
      <c r="G10" s="62"/>
      <c r="H10" s="53"/>
      <c r="I10" s="62"/>
      <c r="L10" s="48" t="s">
        <v>127</v>
      </c>
      <c r="M10" s="48"/>
      <c r="N10" s="48"/>
      <c r="O10" s="48"/>
      <c r="P10" s="48"/>
      <c r="Q10" s="48"/>
      <c r="R10" s="48"/>
      <c r="S10" s="48"/>
      <c r="T10" s="48" t="s">
        <v>136</v>
      </c>
    </row>
    <row r="11" spans="2:20" ht="15" x14ac:dyDescent="0.2">
      <c r="B11" s="53"/>
      <c r="C11" s="62"/>
      <c r="D11" s="56"/>
      <c r="E11" s="54"/>
      <c r="F11" s="62"/>
      <c r="G11" s="62"/>
      <c r="H11" s="53"/>
      <c r="I11" s="62"/>
      <c r="L11" s="48" t="s">
        <v>129</v>
      </c>
      <c r="M11" s="48"/>
      <c r="N11" s="48"/>
      <c r="O11" s="48"/>
      <c r="P11" s="48"/>
      <c r="Q11" s="48"/>
      <c r="R11" s="48"/>
      <c r="S11" s="48"/>
      <c r="T11" s="48" t="s">
        <v>112</v>
      </c>
    </row>
    <row r="12" spans="2:20" ht="15" x14ac:dyDescent="0.25">
      <c r="B12" s="53"/>
      <c r="C12" s="62"/>
      <c r="D12" s="55"/>
      <c r="E12" s="54"/>
      <c r="F12" s="62"/>
      <c r="G12" s="62"/>
      <c r="H12" s="53"/>
      <c r="I12" s="62"/>
      <c r="L12" s="48" t="s">
        <v>94</v>
      </c>
      <c r="M12" s="48"/>
      <c r="N12" s="48"/>
      <c r="O12" s="48"/>
      <c r="P12" s="48"/>
      <c r="Q12" s="48"/>
      <c r="R12" s="48"/>
      <c r="S12" s="48"/>
      <c r="T12" s="50"/>
    </row>
    <row r="13" spans="2:20" ht="15" x14ac:dyDescent="0.25">
      <c r="B13" s="53"/>
      <c r="C13" s="62"/>
      <c r="D13" s="55"/>
      <c r="E13" s="54"/>
      <c r="F13" s="62"/>
      <c r="G13" s="62"/>
      <c r="H13" s="53"/>
      <c r="I13" s="62"/>
      <c r="L13" s="48" t="s">
        <v>17</v>
      </c>
      <c r="M13" s="48"/>
      <c r="N13" s="48"/>
      <c r="O13" s="48"/>
      <c r="P13" s="48"/>
      <c r="Q13" s="48"/>
      <c r="R13" s="48"/>
      <c r="S13" s="48"/>
      <c r="T13" s="50"/>
    </row>
    <row r="14" spans="2:20" ht="15" x14ac:dyDescent="0.25">
      <c r="B14" s="53"/>
      <c r="C14" s="62"/>
      <c r="D14" s="55"/>
      <c r="E14" s="54"/>
      <c r="F14" s="62"/>
      <c r="G14" s="62"/>
      <c r="H14" s="53"/>
      <c r="I14" s="62"/>
      <c r="L14" s="48" t="s">
        <v>95</v>
      </c>
      <c r="M14" s="48"/>
      <c r="N14" s="48"/>
      <c r="O14" s="48"/>
      <c r="P14" s="48"/>
      <c r="Q14" s="48"/>
      <c r="R14" s="48"/>
      <c r="S14" s="48"/>
      <c r="T14" s="50"/>
    </row>
    <row r="15" spans="2:20" ht="15" x14ac:dyDescent="0.25">
      <c r="B15" s="53"/>
      <c r="C15" s="62"/>
      <c r="D15" s="56"/>
      <c r="E15" s="54"/>
      <c r="F15" s="62"/>
      <c r="G15" s="62"/>
      <c r="H15" s="53"/>
      <c r="I15" s="62"/>
      <c r="L15" s="48" t="s">
        <v>121</v>
      </c>
      <c r="M15" s="48"/>
      <c r="N15" s="48"/>
      <c r="O15" s="48"/>
      <c r="P15" s="48"/>
      <c r="Q15" s="48"/>
      <c r="R15" s="48"/>
      <c r="S15" s="48"/>
      <c r="T15" s="50"/>
    </row>
    <row r="16" spans="2:20" ht="15" x14ac:dyDescent="0.25">
      <c r="B16" s="53"/>
      <c r="C16" s="62"/>
      <c r="D16" s="56"/>
      <c r="E16" s="54"/>
      <c r="F16" s="62"/>
      <c r="G16" s="62"/>
      <c r="H16" s="53"/>
      <c r="I16" s="62"/>
      <c r="L16" s="48" t="s">
        <v>128</v>
      </c>
      <c r="M16" s="48"/>
      <c r="N16" s="48"/>
      <c r="O16" s="48"/>
      <c r="P16" s="48"/>
      <c r="Q16" s="48"/>
      <c r="R16" s="48"/>
      <c r="S16" s="48"/>
      <c r="T16" s="50"/>
    </row>
    <row r="17" spans="2:20" ht="15" x14ac:dyDescent="0.25">
      <c r="B17" s="53"/>
      <c r="C17" s="62"/>
      <c r="D17" s="55"/>
      <c r="E17" s="54"/>
      <c r="F17" s="62"/>
      <c r="G17" s="62"/>
      <c r="H17" s="53"/>
      <c r="I17" s="62"/>
      <c r="L17" s="48" t="s">
        <v>40</v>
      </c>
      <c r="M17" s="48"/>
      <c r="N17" s="48"/>
      <c r="O17" s="48"/>
      <c r="P17" s="48"/>
      <c r="Q17" s="48"/>
      <c r="R17" s="48"/>
      <c r="S17" s="48"/>
      <c r="T17" s="50"/>
    </row>
    <row r="18" spans="2:20" ht="15" x14ac:dyDescent="0.25">
      <c r="B18" s="53"/>
      <c r="C18" s="62"/>
      <c r="D18" s="55"/>
      <c r="E18" s="54"/>
      <c r="F18" s="62"/>
      <c r="G18" s="62"/>
      <c r="H18" s="53"/>
      <c r="I18" s="62"/>
      <c r="L18" s="48" t="s">
        <v>125</v>
      </c>
      <c r="M18" s="48"/>
      <c r="N18" s="48"/>
      <c r="O18" s="48"/>
      <c r="P18" s="48"/>
      <c r="Q18" s="48"/>
      <c r="R18" s="48"/>
      <c r="S18" s="48"/>
      <c r="T18" s="50"/>
    </row>
    <row r="19" spans="2:20" ht="15" x14ac:dyDescent="0.25">
      <c r="B19" s="53"/>
      <c r="C19" s="62"/>
      <c r="D19" s="55"/>
      <c r="E19" s="54"/>
      <c r="F19" s="62"/>
      <c r="G19" s="62"/>
      <c r="H19" s="53"/>
      <c r="I19" s="62"/>
      <c r="L19" s="48" t="s">
        <v>78</v>
      </c>
      <c r="M19" s="48"/>
      <c r="N19" s="48"/>
      <c r="O19" s="48"/>
      <c r="P19" s="48"/>
      <c r="Q19" s="48"/>
      <c r="R19" s="48"/>
      <c r="S19" s="48"/>
      <c r="T19" s="50"/>
    </row>
    <row r="20" spans="2:20" ht="15" x14ac:dyDescent="0.25">
      <c r="B20" s="53"/>
      <c r="C20" s="62"/>
      <c r="D20" s="55"/>
      <c r="E20" s="54"/>
      <c r="F20" s="62"/>
      <c r="G20" s="62"/>
      <c r="H20" s="53"/>
      <c r="I20" s="62"/>
      <c r="L20" s="48" t="s">
        <v>124</v>
      </c>
      <c r="M20" s="48"/>
      <c r="N20" s="48"/>
      <c r="O20" s="48"/>
      <c r="P20" s="48"/>
      <c r="Q20" s="48"/>
      <c r="R20" s="48"/>
      <c r="S20" s="48"/>
      <c r="T20" s="50"/>
    </row>
    <row r="21" spans="2:20" ht="15" x14ac:dyDescent="0.25">
      <c r="B21" s="53"/>
      <c r="C21" s="62"/>
      <c r="D21" s="55"/>
      <c r="E21" s="54"/>
      <c r="F21" s="62"/>
      <c r="G21" s="62"/>
      <c r="H21" s="53"/>
      <c r="I21" s="62"/>
      <c r="L21" s="48" t="s">
        <v>96</v>
      </c>
      <c r="M21" s="48"/>
      <c r="N21" s="48"/>
      <c r="O21" s="48"/>
      <c r="P21" s="48"/>
      <c r="Q21" s="48"/>
      <c r="R21" s="48"/>
      <c r="S21" s="48"/>
      <c r="T21" s="50"/>
    </row>
    <row r="22" spans="2:20" ht="15" x14ac:dyDescent="0.25">
      <c r="B22" s="53"/>
      <c r="C22" s="62"/>
      <c r="D22" s="55"/>
      <c r="E22" s="54"/>
      <c r="F22" s="62"/>
      <c r="G22" s="62"/>
      <c r="H22" s="53"/>
      <c r="I22" s="62"/>
      <c r="L22" s="48" t="s">
        <v>15</v>
      </c>
      <c r="M22" s="48"/>
      <c r="N22" s="48"/>
      <c r="O22" s="48"/>
      <c r="P22" s="48"/>
      <c r="Q22" s="48"/>
      <c r="R22" s="48"/>
      <c r="S22" s="48"/>
      <c r="T22" s="50"/>
    </row>
    <row r="23" spans="2:20" ht="15" x14ac:dyDescent="0.25">
      <c r="B23" s="53"/>
      <c r="C23" s="62"/>
      <c r="D23" s="55"/>
      <c r="E23" s="54"/>
      <c r="F23" s="62"/>
      <c r="G23" s="62"/>
      <c r="H23" s="53"/>
      <c r="I23" s="62"/>
      <c r="L23" s="48" t="s">
        <v>126</v>
      </c>
      <c r="M23" s="48"/>
      <c r="N23" s="48"/>
      <c r="O23" s="48"/>
      <c r="P23" s="48"/>
      <c r="Q23" s="48"/>
      <c r="R23" s="48"/>
      <c r="S23" s="48"/>
      <c r="T23" s="50"/>
    </row>
    <row r="24" spans="2:20" ht="15" x14ac:dyDescent="0.25">
      <c r="B24" s="53"/>
      <c r="C24" s="62"/>
      <c r="D24" s="55"/>
      <c r="E24" s="54"/>
      <c r="F24" s="62"/>
      <c r="G24" s="62"/>
      <c r="H24" s="53"/>
      <c r="I24" s="62"/>
      <c r="L24" s="48" t="s">
        <v>14</v>
      </c>
      <c r="M24" s="48"/>
      <c r="N24" s="48"/>
      <c r="O24" s="48"/>
      <c r="P24" s="48"/>
      <c r="Q24" s="48"/>
      <c r="R24" s="48"/>
      <c r="S24" s="48"/>
      <c r="T24" s="50"/>
    </row>
    <row r="25" spans="2:20" ht="15" x14ac:dyDescent="0.25">
      <c r="B25" s="53"/>
      <c r="C25" s="62"/>
      <c r="D25" s="55"/>
      <c r="E25" s="54"/>
      <c r="F25" s="62"/>
      <c r="G25" s="62"/>
      <c r="H25" s="53"/>
      <c r="I25" s="62"/>
      <c r="L25" s="48" t="s">
        <v>131</v>
      </c>
      <c r="M25" s="48"/>
      <c r="N25" s="48"/>
      <c r="O25" s="48"/>
      <c r="P25" s="48"/>
      <c r="Q25" s="48"/>
      <c r="R25" s="48"/>
      <c r="S25" s="48"/>
      <c r="T25" s="50"/>
    </row>
    <row r="26" spans="2:20" ht="15" x14ac:dyDescent="0.2">
      <c r="B26" s="53"/>
      <c r="C26" s="62"/>
      <c r="D26" s="55"/>
      <c r="E26" s="54"/>
      <c r="F26" s="62"/>
      <c r="G26" s="62"/>
      <c r="H26" s="53"/>
      <c r="I26" s="62"/>
    </row>
    <row r="27" spans="2:20" ht="15" x14ac:dyDescent="0.2">
      <c r="B27" s="53"/>
      <c r="C27" s="62"/>
      <c r="D27" s="55"/>
      <c r="E27" s="54"/>
      <c r="F27" s="62"/>
      <c r="G27" s="62"/>
      <c r="H27" s="53"/>
      <c r="I27" s="62"/>
    </row>
    <row r="28" spans="2:20" ht="15" x14ac:dyDescent="0.2">
      <c r="B28" s="53"/>
      <c r="C28" s="62"/>
      <c r="D28" s="55"/>
      <c r="E28" s="54"/>
      <c r="F28" s="62"/>
      <c r="G28" s="62"/>
      <c r="H28" s="53"/>
      <c r="I28" s="62"/>
    </row>
    <row r="29" spans="2:20" ht="15" x14ac:dyDescent="0.2">
      <c r="B29" s="53"/>
      <c r="C29" s="62"/>
      <c r="D29" s="55"/>
      <c r="E29" s="54"/>
      <c r="F29" s="62"/>
      <c r="G29" s="62"/>
      <c r="H29" s="53"/>
      <c r="I29" s="62"/>
    </row>
    <row r="30" spans="2:20" ht="15" x14ac:dyDescent="0.2">
      <c r="B30" s="53"/>
      <c r="C30" s="62"/>
      <c r="D30" s="55"/>
      <c r="E30" s="54"/>
      <c r="F30" s="62"/>
      <c r="G30" s="62"/>
      <c r="H30" s="53"/>
      <c r="I30" s="62"/>
    </row>
    <row r="31" spans="2:20" ht="15" x14ac:dyDescent="0.2">
      <c r="B31" s="53"/>
      <c r="C31" s="62"/>
      <c r="D31" s="55"/>
      <c r="E31" s="54"/>
      <c r="F31" s="62"/>
      <c r="G31" s="62"/>
      <c r="H31" s="53"/>
      <c r="I31" s="62"/>
    </row>
    <row r="32" spans="2:20" ht="15" x14ac:dyDescent="0.2">
      <c r="B32" s="53"/>
      <c r="C32" s="62"/>
      <c r="D32" s="55"/>
      <c r="E32" s="54"/>
      <c r="F32" s="62"/>
      <c r="G32" s="62"/>
      <c r="H32" s="53"/>
      <c r="I32" s="62"/>
    </row>
    <row r="33" spans="2:9" ht="15" x14ac:dyDescent="0.2">
      <c r="B33" s="53"/>
      <c r="C33" s="62"/>
      <c r="D33" s="55"/>
      <c r="E33" s="54"/>
      <c r="F33" s="62"/>
      <c r="G33" s="62"/>
      <c r="H33" s="53"/>
      <c r="I33" s="62"/>
    </row>
    <row r="34" spans="2:9" ht="15" x14ac:dyDescent="0.2">
      <c r="B34" s="53"/>
      <c r="C34" s="62"/>
      <c r="D34" s="55"/>
      <c r="E34" s="54"/>
      <c r="F34" s="62"/>
      <c r="G34" s="62"/>
      <c r="H34" s="53"/>
      <c r="I34" s="62"/>
    </row>
    <row r="35" spans="2:9" ht="15" x14ac:dyDescent="0.2">
      <c r="B35" s="53"/>
      <c r="C35" s="62"/>
      <c r="D35" s="55"/>
      <c r="E35" s="54"/>
      <c r="F35" s="62"/>
      <c r="G35" s="62"/>
      <c r="H35" s="53"/>
      <c r="I35" s="62"/>
    </row>
    <row r="36" spans="2:9" ht="15" x14ac:dyDescent="0.2">
      <c r="B36" s="53"/>
      <c r="C36" s="62"/>
      <c r="D36" s="55"/>
      <c r="E36" s="54"/>
      <c r="F36" s="62"/>
      <c r="G36" s="62"/>
      <c r="H36" s="53"/>
      <c r="I36" s="62"/>
    </row>
    <row r="37" spans="2:9" ht="15" x14ac:dyDescent="0.2">
      <c r="B37" s="53"/>
      <c r="C37" s="62"/>
      <c r="D37" s="55"/>
      <c r="E37" s="54"/>
      <c r="F37" s="62"/>
      <c r="G37" s="62"/>
      <c r="H37" s="53"/>
      <c r="I37" s="62"/>
    </row>
    <row r="38" spans="2:9" ht="15" x14ac:dyDescent="0.2">
      <c r="B38" s="53"/>
      <c r="C38" s="62"/>
      <c r="D38" s="55"/>
      <c r="E38" s="54"/>
      <c r="F38" s="62"/>
      <c r="G38" s="62"/>
      <c r="H38" s="53"/>
      <c r="I38" s="62"/>
    </row>
    <row r="39" spans="2:9" ht="15" x14ac:dyDescent="0.2">
      <c r="B39" s="53"/>
      <c r="C39" s="62"/>
      <c r="D39" s="55"/>
      <c r="E39" s="54"/>
      <c r="F39" s="62"/>
      <c r="G39" s="62"/>
      <c r="H39" s="53"/>
      <c r="I39" s="62"/>
    </row>
    <row r="40" spans="2:9" ht="15" x14ac:dyDescent="0.2">
      <c r="B40" s="53"/>
      <c r="C40" s="62"/>
      <c r="D40" s="55"/>
      <c r="E40" s="54"/>
      <c r="F40" s="62"/>
      <c r="G40" s="62"/>
      <c r="H40" s="53"/>
      <c r="I40" s="62"/>
    </row>
    <row r="41" spans="2:9" ht="15" x14ac:dyDescent="0.2">
      <c r="B41" s="53"/>
      <c r="C41" s="62"/>
      <c r="D41" s="55"/>
      <c r="E41" s="54"/>
      <c r="F41" s="62"/>
      <c r="G41" s="62"/>
      <c r="H41" s="53"/>
      <c r="I41" s="62"/>
    </row>
    <row r="42" spans="2:9" ht="15" x14ac:dyDescent="0.2">
      <c r="B42" s="53"/>
      <c r="C42" s="62"/>
      <c r="D42" s="55"/>
      <c r="E42" s="54"/>
      <c r="F42" s="62"/>
      <c r="G42" s="62"/>
      <c r="H42" s="53"/>
      <c r="I42" s="62"/>
    </row>
    <row r="43" spans="2:9" ht="15" x14ac:dyDescent="0.2">
      <c r="B43" s="53"/>
      <c r="C43" s="62"/>
      <c r="D43" s="55"/>
      <c r="E43" s="54"/>
      <c r="F43" s="62"/>
      <c r="G43" s="62"/>
      <c r="H43" s="53"/>
      <c r="I43" s="62"/>
    </row>
    <row r="44" spans="2:9" ht="15" x14ac:dyDescent="0.2">
      <c r="B44" s="53"/>
      <c r="C44" s="62"/>
      <c r="D44" s="55"/>
      <c r="E44" s="54"/>
      <c r="F44" s="62"/>
      <c r="G44" s="62"/>
      <c r="H44" s="53"/>
      <c r="I44" s="62"/>
    </row>
    <row r="45" spans="2:9" ht="15" x14ac:dyDescent="0.2">
      <c r="B45" s="53"/>
      <c r="C45" s="62"/>
      <c r="D45" s="55"/>
      <c r="E45" s="54"/>
      <c r="F45" s="62"/>
      <c r="G45" s="62"/>
      <c r="H45" s="53"/>
      <c r="I45" s="62"/>
    </row>
    <row r="46" spans="2:9" ht="15" x14ac:dyDescent="0.2">
      <c r="B46" s="53"/>
      <c r="C46" s="62"/>
      <c r="D46" s="55"/>
      <c r="E46" s="54"/>
      <c r="F46" s="62"/>
      <c r="G46" s="62"/>
      <c r="H46" s="53"/>
      <c r="I46" s="62"/>
    </row>
    <row r="47" spans="2:9" ht="15" x14ac:dyDescent="0.2">
      <c r="B47" s="53"/>
      <c r="C47" s="62"/>
      <c r="D47" s="55"/>
      <c r="E47" s="54"/>
      <c r="F47" s="62"/>
      <c r="G47" s="62"/>
      <c r="H47" s="53"/>
      <c r="I47" s="62"/>
    </row>
    <row r="48" spans="2:9" ht="15" x14ac:dyDescent="0.2">
      <c r="B48" s="53"/>
      <c r="C48" s="62"/>
      <c r="D48" s="55"/>
      <c r="E48" s="54"/>
      <c r="F48" s="62"/>
      <c r="G48" s="62"/>
      <c r="H48" s="53"/>
      <c r="I48" s="62"/>
    </row>
    <row r="49" spans="2:9" ht="15" x14ac:dyDescent="0.2">
      <c r="B49" s="53"/>
      <c r="C49" s="62"/>
      <c r="D49" s="55"/>
      <c r="E49" s="54"/>
      <c r="F49" s="62"/>
      <c r="G49" s="62"/>
      <c r="H49" s="53"/>
      <c r="I49" s="62"/>
    </row>
    <row r="50" spans="2:9" ht="15" x14ac:dyDescent="0.2">
      <c r="B50" s="53"/>
      <c r="C50" s="62"/>
      <c r="D50" s="55"/>
      <c r="E50" s="54"/>
      <c r="F50" s="62"/>
      <c r="G50" s="62"/>
      <c r="H50" s="53"/>
      <c r="I50" s="62"/>
    </row>
    <row r="51" spans="2:9" ht="15" x14ac:dyDescent="0.2">
      <c r="B51" s="53"/>
      <c r="C51" s="62"/>
      <c r="D51" s="55"/>
      <c r="E51" s="54"/>
      <c r="F51" s="62"/>
      <c r="G51" s="62"/>
      <c r="H51" s="53"/>
      <c r="I51" s="62"/>
    </row>
    <row r="52" spans="2:9" ht="15" x14ac:dyDescent="0.2">
      <c r="B52" s="53"/>
      <c r="C52" s="62"/>
      <c r="D52" s="55"/>
      <c r="E52" s="54"/>
      <c r="F52" s="62"/>
      <c r="G52" s="62"/>
      <c r="H52" s="53"/>
      <c r="I52" s="62"/>
    </row>
    <row r="53" spans="2:9" ht="15" x14ac:dyDescent="0.2">
      <c r="B53" s="53"/>
      <c r="C53" s="62"/>
      <c r="D53" s="55"/>
      <c r="E53" s="54"/>
      <c r="F53" s="62"/>
      <c r="G53" s="62"/>
      <c r="H53" s="53"/>
      <c r="I53" s="62"/>
    </row>
    <row r="54" spans="2:9" ht="15" x14ac:dyDescent="0.2">
      <c r="B54" s="53"/>
      <c r="C54" s="62"/>
      <c r="D54" s="55"/>
      <c r="E54" s="54"/>
      <c r="F54" s="62"/>
      <c r="G54" s="62"/>
      <c r="H54" s="53"/>
      <c r="I54" s="62"/>
    </row>
    <row r="55" spans="2:9" ht="15" x14ac:dyDescent="0.2">
      <c r="B55" s="53"/>
      <c r="C55" s="62"/>
      <c r="D55" s="55"/>
      <c r="E55" s="54"/>
      <c r="F55" s="62"/>
      <c r="G55" s="62"/>
      <c r="H55" s="53"/>
      <c r="I55" s="62"/>
    </row>
    <row r="56" spans="2:9" ht="15.75" x14ac:dyDescent="0.2">
      <c r="B56" s="131" t="s">
        <v>139</v>
      </c>
      <c r="C56" s="131"/>
      <c r="D56" s="131"/>
      <c r="E56" s="131"/>
      <c r="F56" s="131"/>
      <c r="G56" s="131"/>
      <c r="H56" s="131"/>
      <c r="I56" s="131"/>
    </row>
  </sheetData>
  <sheetProtection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29" priority="1" stopIfTrue="1" operator="equal">
      <formula>$T$11</formula>
    </cfRule>
    <cfRule type="cellIs" dxfId="28" priority="2" stopIfTrue="1" operator="equal">
      <formula>$T$10</formula>
    </cfRule>
    <cfRule type="cellIs" dxfId="27" priority="3" stopIfTrue="1" operator="equal">
      <formula>$T$9</formula>
    </cfRule>
    <cfRule type="cellIs" dxfId="26" priority="4" stopIfTrue="1" operator="equal">
      <formula>$T$8</formula>
    </cfRule>
    <cfRule type="cellIs" dxfId="25" priority="5" stopIfTrue="1" operator="equal">
      <formula>$T$7</formula>
    </cfRule>
    <cfRule type="cellIs" dxfId="24" priority="6" stopIfTrue="1" operator="equal">
      <formula>$T$6</formula>
    </cfRule>
  </conditionalFormatting>
  <dataValidations count="4">
    <dataValidation type="list" allowBlank="1" showInputMessage="1" showErrorMessage="1" sqref="B6:B55">
      <formula1>$L$6:$L$25</formula1>
    </dataValidation>
    <dataValidation type="list" allowBlank="1" showInputMessage="1" showErrorMessage="1" sqref="F6:F55">
      <formula1>$P$6:$P$9</formula1>
    </dataValidation>
    <dataValidation type="list" allowBlank="1" showInputMessage="1" showErrorMessage="1" sqref="G6:G55">
      <formula1>$Q$6:$Q$7</formula1>
    </dataValidation>
    <dataValidation type="list" allowBlank="1" showInputMessage="1" showErrorMessage="1" sqref="H4:I4">
      <formula1>$T$6:$T$11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B2:T56"/>
  <sheetViews>
    <sheetView showGridLines="0" workbookViewId="0">
      <selection activeCell="J26" sqref="J26:K26"/>
    </sheetView>
  </sheetViews>
  <sheetFormatPr defaultColWidth="8.85546875" defaultRowHeight="12.75" x14ac:dyDescent="0.2"/>
  <cols>
    <col min="1" max="1" width="8.85546875" style="47"/>
    <col min="2" max="2" width="6.28515625" style="47" customWidth="1"/>
    <col min="3" max="3" width="7.5703125" style="47" customWidth="1"/>
    <col min="4" max="4" width="11.28515625" style="47" customWidth="1"/>
    <col min="5" max="5" width="41.28515625" style="47" customWidth="1"/>
    <col min="6" max="6" width="14.140625" style="47" customWidth="1"/>
    <col min="7" max="7" width="13.42578125" style="47" customWidth="1"/>
    <col min="8" max="9" width="14.42578125" style="47" customWidth="1"/>
    <col min="10" max="11" width="8.85546875" style="47"/>
    <col min="12" max="13" width="0" style="47" hidden="1" customWidth="1"/>
    <col min="14" max="14" width="12.140625" style="47" hidden="1" customWidth="1"/>
    <col min="15" max="15" width="0" style="47" hidden="1" customWidth="1"/>
    <col min="16" max="16" width="12.28515625" style="47" hidden="1" customWidth="1"/>
    <col min="17" max="17" width="10.5703125" style="47" hidden="1" customWidth="1"/>
    <col min="18" max="18" width="13.42578125" style="47" hidden="1" customWidth="1"/>
    <col min="19" max="20" width="0" style="47" hidden="1" customWidth="1"/>
    <col min="21" max="16384" width="8.85546875" style="47"/>
  </cols>
  <sheetData>
    <row r="2" spans="2:20" ht="22.9" customHeight="1" x14ac:dyDescent="0.2">
      <c r="B2" s="132" t="s">
        <v>140</v>
      </c>
      <c r="C2" s="132"/>
      <c r="D2" s="132"/>
      <c r="E2" s="132"/>
      <c r="F2" s="132"/>
      <c r="G2" s="132"/>
      <c r="H2" s="132"/>
      <c r="I2" s="132"/>
    </row>
    <row r="3" spans="2:20" ht="15.75" x14ac:dyDescent="0.2">
      <c r="B3" s="133" t="s">
        <v>109</v>
      </c>
      <c r="C3" s="133"/>
      <c r="D3" s="51">
        <f>'File Version Record Only'!B2</f>
        <v>12</v>
      </c>
      <c r="E3" s="134" t="s">
        <v>397</v>
      </c>
      <c r="F3" s="136" t="s">
        <v>110</v>
      </c>
      <c r="G3" s="136"/>
      <c r="H3" s="137" t="s">
        <v>282</v>
      </c>
      <c r="I3" s="137"/>
    </row>
    <row r="4" spans="2:20" ht="15.75" x14ac:dyDescent="0.2">
      <c r="B4" s="133" t="s">
        <v>3</v>
      </c>
      <c r="C4" s="133"/>
      <c r="D4" s="52">
        <v>43565</v>
      </c>
      <c r="E4" s="135"/>
      <c r="F4" s="136" t="s">
        <v>111</v>
      </c>
      <c r="G4" s="136"/>
      <c r="H4" s="138" t="s">
        <v>136</v>
      </c>
      <c r="I4" s="138"/>
    </row>
    <row r="5" spans="2:20" ht="31.5" x14ac:dyDescent="0.2">
      <c r="B5" s="43" t="s">
        <v>113</v>
      </c>
      <c r="C5" s="43" t="s">
        <v>114</v>
      </c>
      <c r="D5" s="43" t="s">
        <v>115</v>
      </c>
      <c r="E5" s="43" t="s">
        <v>116</v>
      </c>
      <c r="F5" s="43" t="s">
        <v>117</v>
      </c>
      <c r="G5" s="43" t="s">
        <v>118</v>
      </c>
      <c r="H5" s="43" t="s">
        <v>119</v>
      </c>
      <c r="I5" s="43" t="s">
        <v>120</v>
      </c>
      <c r="L5" s="43" t="s">
        <v>113</v>
      </c>
      <c r="M5" s="43" t="s">
        <v>114</v>
      </c>
      <c r="N5" s="43" t="s">
        <v>115</v>
      </c>
      <c r="O5" s="43" t="s">
        <v>116</v>
      </c>
      <c r="P5" s="43" t="s">
        <v>117</v>
      </c>
      <c r="Q5" s="43" t="s">
        <v>118</v>
      </c>
      <c r="R5" s="43" t="s">
        <v>119</v>
      </c>
      <c r="S5" s="43" t="s">
        <v>120</v>
      </c>
      <c r="T5" s="43" t="s">
        <v>111</v>
      </c>
    </row>
    <row r="6" spans="2:20" ht="15" x14ac:dyDescent="0.2">
      <c r="B6" s="53" t="s">
        <v>14</v>
      </c>
      <c r="C6" s="62" t="s">
        <v>28</v>
      </c>
      <c r="D6" s="55" t="s">
        <v>49</v>
      </c>
      <c r="E6" s="54" t="s">
        <v>387</v>
      </c>
      <c r="F6" s="62" t="s">
        <v>36</v>
      </c>
      <c r="G6" s="62" t="s">
        <v>53</v>
      </c>
      <c r="H6" s="53" t="s">
        <v>282</v>
      </c>
      <c r="I6" s="62" t="s">
        <v>0</v>
      </c>
      <c r="L6" s="48" t="s">
        <v>12</v>
      </c>
      <c r="M6" s="48"/>
      <c r="N6" s="48"/>
      <c r="O6" s="48"/>
      <c r="P6" s="49" t="s">
        <v>137</v>
      </c>
      <c r="Q6" s="48" t="s">
        <v>53</v>
      </c>
      <c r="R6" s="48"/>
      <c r="S6" s="48"/>
      <c r="T6" s="48" t="s">
        <v>132</v>
      </c>
    </row>
    <row r="7" spans="2:20" ht="15" x14ac:dyDescent="0.2">
      <c r="B7" s="53" t="s">
        <v>14</v>
      </c>
      <c r="C7" s="62" t="s">
        <v>28</v>
      </c>
      <c r="D7" s="55" t="s">
        <v>50</v>
      </c>
      <c r="E7" s="54" t="s">
        <v>388</v>
      </c>
      <c r="F7" s="62" t="s">
        <v>36</v>
      </c>
      <c r="G7" s="62" t="s">
        <v>105</v>
      </c>
      <c r="H7" s="53" t="s">
        <v>282</v>
      </c>
      <c r="I7" s="62" t="s">
        <v>0</v>
      </c>
      <c r="L7" s="48" t="s">
        <v>130</v>
      </c>
      <c r="M7" s="48"/>
      <c r="N7" s="48"/>
      <c r="O7" s="48"/>
      <c r="P7" s="48" t="s">
        <v>36</v>
      </c>
      <c r="Q7" s="48" t="s">
        <v>46</v>
      </c>
      <c r="R7" s="48"/>
      <c r="S7" s="48"/>
      <c r="T7" s="48" t="s">
        <v>133</v>
      </c>
    </row>
    <row r="8" spans="2:20" ht="15" x14ac:dyDescent="0.2">
      <c r="B8" s="53" t="s">
        <v>14</v>
      </c>
      <c r="C8" s="62" t="s">
        <v>28</v>
      </c>
      <c r="D8" s="56" t="s">
        <v>51</v>
      </c>
      <c r="E8" s="54" t="s">
        <v>389</v>
      </c>
      <c r="F8" s="62" t="s">
        <v>36</v>
      </c>
      <c r="G8" s="62" t="s">
        <v>105</v>
      </c>
      <c r="H8" s="53" t="s">
        <v>282</v>
      </c>
      <c r="I8" s="62" t="s">
        <v>0</v>
      </c>
      <c r="L8" s="48" t="s">
        <v>99</v>
      </c>
      <c r="M8" s="48"/>
      <c r="N8" s="48"/>
      <c r="O8" s="48"/>
      <c r="P8" s="48" t="s">
        <v>138</v>
      </c>
      <c r="Q8" s="48"/>
      <c r="R8" s="48"/>
      <c r="S8" s="48"/>
      <c r="T8" s="48" t="s">
        <v>134</v>
      </c>
    </row>
    <row r="9" spans="2:20" ht="15" x14ac:dyDescent="0.2">
      <c r="B9" s="53" t="s">
        <v>14</v>
      </c>
      <c r="C9" s="62" t="s">
        <v>28</v>
      </c>
      <c r="D9" s="55" t="s">
        <v>52</v>
      </c>
      <c r="E9" s="54" t="s">
        <v>390</v>
      </c>
      <c r="F9" s="62" t="s">
        <v>36</v>
      </c>
      <c r="G9" s="62" t="s">
        <v>105</v>
      </c>
      <c r="H9" s="53" t="s">
        <v>282</v>
      </c>
      <c r="I9" s="62" t="s">
        <v>0</v>
      </c>
      <c r="L9" s="48" t="s">
        <v>13</v>
      </c>
      <c r="M9" s="48"/>
      <c r="N9" s="48"/>
      <c r="O9" s="48"/>
      <c r="P9" s="48" t="s">
        <v>37</v>
      </c>
      <c r="Q9" s="48"/>
      <c r="R9" s="48"/>
      <c r="S9" s="48"/>
      <c r="T9" s="48" t="s">
        <v>135</v>
      </c>
    </row>
    <row r="10" spans="2:20" ht="15" x14ac:dyDescent="0.2">
      <c r="B10" s="53" t="s">
        <v>14</v>
      </c>
      <c r="C10" s="62" t="s">
        <v>28</v>
      </c>
      <c r="D10" s="55" t="s">
        <v>179</v>
      </c>
      <c r="E10" s="54" t="s">
        <v>391</v>
      </c>
      <c r="F10" s="62" t="s">
        <v>36</v>
      </c>
      <c r="G10" s="62" t="s">
        <v>105</v>
      </c>
      <c r="H10" s="53" t="s">
        <v>282</v>
      </c>
      <c r="I10" s="62" t="s">
        <v>0</v>
      </c>
      <c r="L10" s="48" t="s">
        <v>127</v>
      </c>
      <c r="M10" s="48"/>
      <c r="N10" s="48"/>
      <c r="O10" s="48"/>
      <c r="P10" s="48"/>
      <c r="Q10" s="48"/>
      <c r="R10" s="48"/>
      <c r="S10" s="48"/>
      <c r="T10" s="48" t="s">
        <v>136</v>
      </c>
    </row>
    <row r="11" spans="2:20" ht="15" x14ac:dyDescent="0.2">
      <c r="B11" s="53" t="s">
        <v>14</v>
      </c>
      <c r="C11" s="62" t="s">
        <v>28</v>
      </c>
      <c r="D11" s="56" t="s">
        <v>191</v>
      </c>
      <c r="E11" s="54" t="s">
        <v>392</v>
      </c>
      <c r="F11" s="62" t="s">
        <v>36</v>
      </c>
      <c r="G11" s="62" t="s">
        <v>105</v>
      </c>
      <c r="H11" s="53" t="s">
        <v>282</v>
      </c>
      <c r="I11" s="62" t="s">
        <v>0</v>
      </c>
      <c r="L11" s="48" t="s">
        <v>129</v>
      </c>
      <c r="M11" s="48"/>
      <c r="N11" s="48"/>
      <c r="O11" s="48"/>
      <c r="P11" s="48"/>
      <c r="Q11" s="48"/>
      <c r="R11" s="48"/>
      <c r="S11" s="48"/>
      <c r="T11" s="48" t="s">
        <v>112</v>
      </c>
    </row>
    <row r="12" spans="2:20" ht="15" x14ac:dyDescent="0.25">
      <c r="B12" s="53" t="s">
        <v>14</v>
      </c>
      <c r="C12" s="62" t="s">
        <v>28</v>
      </c>
      <c r="D12" s="55" t="s">
        <v>190</v>
      </c>
      <c r="E12" s="54" t="s">
        <v>393</v>
      </c>
      <c r="F12" s="62" t="s">
        <v>36</v>
      </c>
      <c r="G12" s="62" t="s">
        <v>105</v>
      </c>
      <c r="H12" s="53" t="s">
        <v>282</v>
      </c>
      <c r="I12" s="62" t="s">
        <v>0</v>
      </c>
      <c r="L12" s="48" t="s">
        <v>94</v>
      </c>
      <c r="M12" s="48"/>
      <c r="N12" s="48"/>
      <c r="O12" s="48"/>
      <c r="P12" s="48"/>
      <c r="Q12" s="48"/>
      <c r="R12" s="48"/>
      <c r="S12" s="48"/>
      <c r="T12" s="50"/>
    </row>
    <row r="13" spans="2:20" ht="15" x14ac:dyDescent="0.25">
      <c r="B13" s="53" t="s">
        <v>14</v>
      </c>
      <c r="C13" s="62" t="s">
        <v>28</v>
      </c>
      <c r="D13" s="55" t="s">
        <v>208</v>
      </c>
      <c r="E13" s="54" t="s">
        <v>394</v>
      </c>
      <c r="F13" s="62" t="s">
        <v>36</v>
      </c>
      <c r="G13" s="62" t="s">
        <v>105</v>
      </c>
      <c r="H13" s="53" t="s">
        <v>282</v>
      </c>
      <c r="I13" s="62" t="s">
        <v>0</v>
      </c>
      <c r="L13" s="48" t="s">
        <v>17</v>
      </c>
      <c r="M13" s="48"/>
      <c r="N13" s="48"/>
      <c r="O13" s="48"/>
      <c r="P13" s="48"/>
      <c r="Q13" s="48"/>
      <c r="R13" s="48"/>
      <c r="S13" s="48"/>
      <c r="T13" s="50"/>
    </row>
    <row r="14" spans="2:20" ht="15" x14ac:dyDescent="0.25">
      <c r="B14" s="53" t="s">
        <v>14</v>
      </c>
      <c r="C14" s="62" t="s">
        <v>28</v>
      </c>
      <c r="D14" s="55" t="s">
        <v>210</v>
      </c>
      <c r="E14" s="54" t="s">
        <v>395</v>
      </c>
      <c r="F14" s="62" t="s">
        <v>36</v>
      </c>
      <c r="G14" s="62" t="s">
        <v>105</v>
      </c>
      <c r="H14" s="53" t="s">
        <v>282</v>
      </c>
      <c r="I14" s="62" t="s">
        <v>0</v>
      </c>
      <c r="L14" s="48" t="s">
        <v>95</v>
      </c>
      <c r="M14" s="48"/>
      <c r="N14" s="48"/>
      <c r="O14" s="48"/>
      <c r="P14" s="48"/>
      <c r="Q14" s="48"/>
      <c r="R14" s="48"/>
      <c r="S14" s="48"/>
      <c r="T14" s="50"/>
    </row>
    <row r="15" spans="2:20" ht="15" x14ac:dyDescent="0.25">
      <c r="B15" s="53" t="s">
        <v>14</v>
      </c>
      <c r="C15" s="62" t="s">
        <v>28</v>
      </c>
      <c r="D15" s="56" t="s">
        <v>212</v>
      </c>
      <c r="E15" s="54" t="s">
        <v>396</v>
      </c>
      <c r="F15" s="62" t="s">
        <v>36</v>
      </c>
      <c r="G15" s="62" t="s">
        <v>105</v>
      </c>
      <c r="H15" s="53" t="s">
        <v>282</v>
      </c>
      <c r="I15" s="62" t="s">
        <v>0</v>
      </c>
      <c r="L15" s="48" t="s">
        <v>121</v>
      </c>
      <c r="M15" s="48"/>
      <c r="N15" s="48"/>
      <c r="O15" s="48"/>
      <c r="P15" s="48"/>
      <c r="Q15" s="48"/>
      <c r="R15" s="48"/>
      <c r="S15" s="48"/>
      <c r="T15" s="50"/>
    </row>
    <row r="16" spans="2:20" ht="15" x14ac:dyDescent="0.25">
      <c r="B16" s="53" t="s">
        <v>14</v>
      </c>
      <c r="C16" s="62" t="s">
        <v>28</v>
      </c>
      <c r="D16" s="56" t="s">
        <v>224</v>
      </c>
      <c r="E16" s="54" t="s">
        <v>396</v>
      </c>
      <c r="F16" s="62" t="s">
        <v>36</v>
      </c>
      <c r="G16" s="62" t="s">
        <v>105</v>
      </c>
      <c r="H16" s="53" t="s">
        <v>282</v>
      </c>
      <c r="I16" s="62" t="s">
        <v>0</v>
      </c>
      <c r="L16" s="48" t="s">
        <v>128</v>
      </c>
      <c r="M16" s="48"/>
      <c r="N16" s="48"/>
      <c r="O16" s="48"/>
      <c r="P16" s="48"/>
      <c r="Q16" s="48"/>
      <c r="R16" s="48"/>
      <c r="S16" s="48"/>
      <c r="T16" s="50"/>
    </row>
    <row r="17" spans="2:20" ht="15" x14ac:dyDescent="0.25">
      <c r="B17" s="53"/>
      <c r="C17" s="62"/>
      <c r="D17" s="55"/>
      <c r="E17" s="54"/>
      <c r="F17" s="62"/>
      <c r="G17" s="62"/>
      <c r="H17" s="53"/>
      <c r="I17" s="62"/>
      <c r="L17" s="48" t="s">
        <v>40</v>
      </c>
      <c r="M17" s="48"/>
      <c r="N17" s="48"/>
      <c r="O17" s="48"/>
      <c r="P17" s="48"/>
      <c r="Q17" s="48"/>
      <c r="R17" s="48"/>
      <c r="S17" s="48"/>
      <c r="T17" s="50"/>
    </row>
    <row r="18" spans="2:20" ht="15" x14ac:dyDescent="0.25">
      <c r="B18" s="53"/>
      <c r="C18" s="62"/>
      <c r="D18" s="55"/>
      <c r="E18" s="54"/>
      <c r="F18" s="62"/>
      <c r="G18" s="62"/>
      <c r="H18" s="53"/>
      <c r="I18" s="62"/>
      <c r="L18" s="48" t="s">
        <v>125</v>
      </c>
      <c r="M18" s="48"/>
      <c r="N18" s="48"/>
      <c r="O18" s="48"/>
      <c r="P18" s="48"/>
      <c r="Q18" s="48"/>
      <c r="R18" s="48"/>
      <c r="S18" s="48"/>
      <c r="T18" s="50"/>
    </row>
    <row r="19" spans="2:20" ht="15" x14ac:dyDescent="0.25">
      <c r="B19" s="53"/>
      <c r="C19" s="62"/>
      <c r="D19" s="55"/>
      <c r="E19" s="54"/>
      <c r="F19" s="62"/>
      <c r="G19" s="62"/>
      <c r="H19" s="53"/>
      <c r="I19" s="62"/>
      <c r="L19" s="48" t="s">
        <v>78</v>
      </c>
      <c r="M19" s="48"/>
      <c r="N19" s="48"/>
      <c r="O19" s="48"/>
      <c r="P19" s="48"/>
      <c r="Q19" s="48"/>
      <c r="R19" s="48"/>
      <c r="S19" s="48"/>
      <c r="T19" s="50"/>
    </row>
    <row r="20" spans="2:20" ht="15" x14ac:dyDescent="0.25">
      <c r="B20" s="53"/>
      <c r="C20" s="62"/>
      <c r="D20" s="55"/>
      <c r="E20" s="54"/>
      <c r="F20" s="62"/>
      <c r="G20" s="62"/>
      <c r="H20" s="53"/>
      <c r="I20" s="62"/>
      <c r="L20" s="48" t="s">
        <v>124</v>
      </c>
      <c r="M20" s="48"/>
      <c r="N20" s="48"/>
      <c r="O20" s="48"/>
      <c r="P20" s="48"/>
      <c r="Q20" s="48"/>
      <c r="R20" s="48"/>
      <c r="S20" s="48"/>
      <c r="T20" s="50"/>
    </row>
    <row r="21" spans="2:20" ht="15" x14ac:dyDescent="0.25">
      <c r="B21" s="53"/>
      <c r="C21" s="62"/>
      <c r="D21" s="55"/>
      <c r="E21" s="54"/>
      <c r="F21" s="62"/>
      <c r="G21" s="62"/>
      <c r="H21" s="53"/>
      <c r="I21" s="62"/>
      <c r="L21" s="48" t="s">
        <v>96</v>
      </c>
      <c r="M21" s="48"/>
      <c r="N21" s="48"/>
      <c r="O21" s="48"/>
      <c r="P21" s="48"/>
      <c r="Q21" s="48"/>
      <c r="R21" s="48"/>
      <c r="S21" s="48"/>
      <c r="T21" s="50"/>
    </row>
    <row r="22" spans="2:20" ht="15" x14ac:dyDescent="0.25">
      <c r="B22" s="53"/>
      <c r="C22" s="62"/>
      <c r="D22" s="55"/>
      <c r="E22" s="54"/>
      <c r="F22" s="62"/>
      <c r="G22" s="62"/>
      <c r="H22" s="53"/>
      <c r="I22" s="62"/>
      <c r="L22" s="48" t="s">
        <v>15</v>
      </c>
      <c r="M22" s="48"/>
      <c r="N22" s="48"/>
      <c r="O22" s="48"/>
      <c r="P22" s="48"/>
      <c r="Q22" s="48"/>
      <c r="R22" s="48"/>
      <c r="S22" s="48"/>
      <c r="T22" s="50"/>
    </row>
    <row r="23" spans="2:20" ht="15" x14ac:dyDescent="0.25">
      <c r="B23" s="53"/>
      <c r="C23" s="62"/>
      <c r="D23" s="55"/>
      <c r="E23" s="54"/>
      <c r="F23" s="62"/>
      <c r="G23" s="62"/>
      <c r="H23" s="53"/>
      <c r="I23" s="62"/>
      <c r="L23" s="48" t="s">
        <v>126</v>
      </c>
      <c r="M23" s="48"/>
      <c r="N23" s="48"/>
      <c r="O23" s="48"/>
      <c r="P23" s="48"/>
      <c r="Q23" s="48"/>
      <c r="R23" s="48"/>
      <c r="S23" s="48"/>
      <c r="T23" s="50"/>
    </row>
    <row r="24" spans="2:20" ht="15" x14ac:dyDescent="0.25">
      <c r="B24" s="53"/>
      <c r="C24" s="62"/>
      <c r="D24" s="55"/>
      <c r="E24" s="54"/>
      <c r="F24" s="62"/>
      <c r="G24" s="62"/>
      <c r="H24" s="53"/>
      <c r="I24" s="62"/>
      <c r="L24" s="48" t="s">
        <v>14</v>
      </c>
      <c r="M24" s="48"/>
      <c r="N24" s="48"/>
      <c r="O24" s="48"/>
      <c r="P24" s="48"/>
      <c r="Q24" s="48"/>
      <c r="R24" s="48"/>
      <c r="S24" s="48"/>
      <c r="T24" s="50"/>
    </row>
    <row r="25" spans="2:20" ht="15" x14ac:dyDescent="0.25">
      <c r="B25" s="53"/>
      <c r="C25" s="62"/>
      <c r="D25" s="55"/>
      <c r="E25" s="54"/>
      <c r="F25" s="62"/>
      <c r="G25" s="62"/>
      <c r="H25" s="53"/>
      <c r="I25" s="62"/>
      <c r="L25" s="48" t="s">
        <v>131</v>
      </c>
      <c r="M25" s="48"/>
      <c r="N25" s="48"/>
      <c r="O25" s="48"/>
      <c r="P25" s="48"/>
      <c r="Q25" s="48"/>
      <c r="R25" s="48"/>
      <c r="S25" s="48"/>
      <c r="T25" s="50"/>
    </row>
    <row r="26" spans="2:20" ht="15" x14ac:dyDescent="0.2">
      <c r="B26" s="53"/>
      <c r="C26" s="62"/>
      <c r="D26" s="55"/>
      <c r="E26" s="54"/>
      <c r="F26" s="62"/>
      <c r="G26" s="62"/>
      <c r="H26" s="53"/>
      <c r="I26" s="62"/>
    </row>
    <row r="27" spans="2:20" ht="15" x14ac:dyDescent="0.2">
      <c r="B27" s="53"/>
      <c r="C27" s="62"/>
      <c r="D27" s="55"/>
      <c r="E27" s="54"/>
      <c r="F27" s="62"/>
      <c r="G27" s="62"/>
      <c r="H27" s="53"/>
      <c r="I27" s="62"/>
    </row>
    <row r="28" spans="2:20" ht="15" x14ac:dyDescent="0.2">
      <c r="B28" s="53"/>
      <c r="C28" s="62"/>
      <c r="D28" s="55"/>
      <c r="E28" s="54"/>
      <c r="F28" s="62"/>
      <c r="G28" s="62"/>
      <c r="H28" s="53"/>
      <c r="I28" s="62"/>
    </row>
    <row r="29" spans="2:20" ht="15" x14ac:dyDescent="0.2">
      <c r="B29" s="53"/>
      <c r="C29" s="62"/>
      <c r="D29" s="55"/>
      <c r="E29" s="54"/>
      <c r="F29" s="62"/>
      <c r="G29" s="62"/>
      <c r="H29" s="53"/>
      <c r="I29" s="62"/>
    </row>
    <row r="30" spans="2:20" ht="15" x14ac:dyDescent="0.2">
      <c r="B30" s="53"/>
      <c r="C30" s="62"/>
      <c r="D30" s="55"/>
      <c r="E30" s="54"/>
      <c r="F30" s="62"/>
      <c r="G30" s="62"/>
      <c r="H30" s="53"/>
      <c r="I30" s="62"/>
    </row>
    <row r="31" spans="2:20" ht="15" x14ac:dyDescent="0.2">
      <c r="B31" s="53"/>
      <c r="C31" s="62"/>
      <c r="D31" s="55"/>
      <c r="E31" s="54"/>
      <c r="F31" s="62"/>
      <c r="G31" s="62"/>
      <c r="H31" s="53"/>
      <c r="I31" s="62"/>
    </row>
    <row r="32" spans="2:20" ht="15" x14ac:dyDescent="0.2">
      <c r="B32" s="53"/>
      <c r="C32" s="62"/>
      <c r="D32" s="55"/>
      <c r="E32" s="54"/>
      <c r="F32" s="62"/>
      <c r="G32" s="62"/>
      <c r="H32" s="53"/>
      <c r="I32" s="62"/>
    </row>
    <row r="33" spans="2:9" ht="15" x14ac:dyDescent="0.2">
      <c r="B33" s="53"/>
      <c r="C33" s="62"/>
      <c r="D33" s="55"/>
      <c r="E33" s="54"/>
      <c r="F33" s="62"/>
      <c r="G33" s="62"/>
      <c r="H33" s="53"/>
      <c r="I33" s="62"/>
    </row>
    <row r="34" spans="2:9" ht="15" x14ac:dyDescent="0.2">
      <c r="B34" s="53"/>
      <c r="C34" s="62"/>
      <c r="D34" s="55"/>
      <c r="E34" s="54"/>
      <c r="F34" s="62"/>
      <c r="G34" s="62"/>
      <c r="H34" s="53"/>
      <c r="I34" s="62"/>
    </row>
    <row r="35" spans="2:9" ht="15" x14ac:dyDescent="0.2">
      <c r="B35" s="53"/>
      <c r="C35" s="62"/>
      <c r="D35" s="55"/>
      <c r="E35" s="54"/>
      <c r="F35" s="62"/>
      <c r="G35" s="62"/>
      <c r="H35" s="53"/>
      <c r="I35" s="62"/>
    </row>
    <row r="36" spans="2:9" ht="15" x14ac:dyDescent="0.2">
      <c r="B36" s="53"/>
      <c r="C36" s="62"/>
      <c r="D36" s="55"/>
      <c r="E36" s="54"/>
      <c r="F36" s="62"/>
      <c r="G36" s="62"/>
      <c r="H36" s="53"/>
      <c r="I36" s="62"/>
    </row>
    <row r="37" spans="2:9" ht="15" x14ac:dyDescent="0.2">
      <c r="B37" s="53"/>
      <c r="C37" s="62"/>
      <c r="D37" s="55"/>
      <c r="E37" s="54"/>
      <c r="F37" s="62"/>
      <c r="G37" s="62"/>
      <c r="H37" s="53"/>
      <c r="I37" s="62"/>
    </row>
    <row r="38" spans="2:9" ht="15" x14ac:dyDescent="0.2">
      <c r="B38" s="53"/>
      <c r="C38" s="62"/>
      <c r="D38" s="55"/>
      <c r="E38" s="54"/>
      <c r="F38" s="62"/>
      <c r="G38" s="62"/>
      <c r="H38" s="53"/>
      <c r="I38" s="62"/>
    </row>
    <row r="39" spans="2:9" ht="15" x14ac:dyDescent="0.2">
      <c r="B39" s="53"/>
      <c r="C39" s="62"/>
      <c r="D39" s="55"/>
      <c r="E39" s="54"/>
      <c r="F39" s="62"/>
      <c r="G39" s="62"/>
      <c r="H39" s="53"/>
      <c r="I39" s="62"/>
    </row>
    <row r="40" spans="2:9" ht="15" x14ac:dyDescent="0.2">
      <c r="B40" s="53"/>
      <c r="C40" s="62"/>
      <c r="D40" s="55"/>
      <c r="E40" s="54"/>
      <c r="F40" s="62"/>
      <c r="G40" s="62"/>
      <c r="H40" s="53"/>
      <c r="I40" s="62"/>
    </row>
    <row r="41" spans="2:9" ht="15" x14ac:dyDescent="0.2">
      <c r="B41" s="53"/>
      <c r="C41" s="62"/>
      <c r="D41" s="55"/>
      <c r="E41" s="54"/>
      <c r="F41" s="62"/>
      <c r="G41" s="62"/>
      <c r="H41" s="53"/>
      <c r="I41" s="62"/>
    </row>
    <row r="42" spans="2:9" ht="15" x14ac:dyDescent="0.2">
      <c r="B42" s="53"/>
      <c r="C42" s="62"/>
      <c r="D42" s="55"/>
      <c r="E42" s="54"/>
      <c r="F42" s="62"/>
      <c r="G42" s="62"/>
      <c r="H42" s="53"/>
      <c r="I42" s="62"/>
    </row>
    <row r="43" spans="2:9" ht="15" x14ac:dyDescent="0.2">
      <c r="B43" s="53"/>
      <c r="C43" s="62"/>
      <c r="D43" s="55"/>
      <c r="E43" s="54"/>
      <c r="F43" s="62"/>
      <c r="G43" s="62"/>
      <c r="H43" s="53"/>
      <c r="I43" s="62"/>
    </row>
    <row r="44" spans="2:9" ht="15" x14ac:dyDescent="0.2">
      <c r="B44" s="53"/>
      <c r="C44" s="62"/>
      <c r="D44" s="55"/>
      <c r="E44" s="54"/>
      <c r="F44" s="62"/>
      <c r="G44" s="62"/>
      <c r="H44" s="53"/>
      <c r="I44" s="62"/>
    </row>
    <row r="45" spans="2:9" ht="15" x14ac:dyDescent="0.2">
      <c r="B45" s="53"/>
      <c r="C45" s="62"/>
      <c r="D45" s="55"/>
      <c r="E45" s="54"/>
      <c r="F45" s="62"/>
      <c r="G45" s="62"/>
      <c r="H45" s="53"/>
      <c r="I45" s="62"/>
    </row>
    <row r="46" spans="2:9" ht="15" x14ac:dyDescent="0.2">
      <c r="B46" s="53"/>
      <c r="C46" s="62"/>
      <c r="D46" s="55"/>
      <c r="E46" s="54"/>
      <c r="F46" s="62"/>
      <c r="G46" s="62"/>
      <c r="H46" s="53"/>
      <c r="I46" s="62"/>
    </row>
    <row r="47" spans="2:9" ht="15" x14ac:dyDescent="0.2">
      <c r="B47" s="53"/>
      <c r="C47" s="62"/>
      <c r="D47" s="55"/>
      <c r="E47" s="54"/>
      <c r="F47" s="62"/>
      <c r="G47" s="62"/>
      <c r="H47" s="53"/>
      <c r="I47" s="62"/>
    </row>
    <row r="48" spans="2:9" ht="15" x14ac:dyDescent="0.2">
      <c r="B48" s="53"/>
      <c r="C48" s="62"/>
      <c r="D48" s="55"/>
      <c r="E48" s="54"/>
      <c r="F48" s="62"/>
      <c r="G48" s="62"/>
      <c r="H48" s="53"/>
      <c r="I48" s="62"/>
    </row>
    <row r="49" spans="2:9" ht="15" x14ac:dyDescent="0.2">
      <c r="B49" s="53"/>
      <c r="C49" s="62"/>
      <c r="D49" s="55"/>
      <c r="E49" s="54"/>
      <c r="F49" s="62"/>
      <c r="G49" s="62"/>
      <c r="H49" s="53"/>
      <c r="I49" s="62"/>
    </row>
    <row r="50" spans="2:9" ht="15" x14ac:dyDescent="0.2">
      <c r="B50" s="53"/>
      <c r="C50" s="62"/>
      <c r="D50" s="55"/>
      <c r="E50" s="54"/>
      <c r="F50" s="62"/>
      <c r="G50" s="62"/>
      <c r="H50" s="53"/>
      <c r="I50" s="62"/>
    </row>
    <row r="51" spans="2:9" ht="15" x14ac:dyDescent="0.2">
      <c r="B51" s="53"/>
      <c r="C51" s="62"/>
      <c r="D51" s="55"/>
      <c r="E51" s="54"/>
      <c r="F51" s="62"/>
      <c r="G51" s="62"/>
      <c r="H51" s="53"/>
      <c r="I51" s="62"/>
    </row>
    <row r="52" spans="2:9" ht="15" x14ac:dyDescent="0.2">
      <c r="B52" s="53"/>
      <c r="C52" s="62"/>
      <c r="D52" s="55"/>
      <c r="E52" s="54"/>
      <c r="F52" s="62"/>
      <c r="G52" s="62"/>
      <c r="H52" s="53"/>
      <c r="I52" s="62"/>
    </row>
    <row r="53" spans="2:9" ht="15" x14ac:dyDescent="0.2">
      <c r="B53" s="53"/>
      <c r="C53" s="62"/>
      <c r="D53" s="55"/>
      <c r="E53" s="54"/>
      <c r="F53" s="62"/>
      <c r="G53" s="62"/>
      <c r="H53" s="53"/>
      <c r="I53" s="62"/>
    </row>
    <row r="54" spans="2:9" ht="15" x14ac:dyDescent="0.2">
      <c r="B54" s="53"/>
      <c r="C54" s="62"/>
      <c r="D54" s="55"/>
      <c r="E54" s="54"/>
      <c r="F54" s="62"/>
      <c r="G54" s="62"/>
      <c r="H54" s="53"/>
      <c r="I54" s="62"/>
    </row>
    <row r="55" spans="2:9" ht="15" x14ac:dyDescent="0.2">
      <c r="B55" s="53"/>
      <c r="C55" s="62"/>
      <c r="D55" s="55"/>
      <c r="E55" s="54"/>
      <c r="F55" s="62"/>
      <c r="G55" s="62"/>
      <c r="H55" s="53"/>
      <c r="I55" s="62"/>
    </row>
    <row r="56" spans="2:9" ht="15.75" x14ac:dyDescent="0.2">
      <c r="B56" s="131" t="s">
        <v>139</v>
      </c>
      <c r="C56" s="131"/>
      <c r="D56" s="131"/>
      <c r="E56" s="131"/>
      <c r="F56" s="131"/>
      <c r="G56" s="131"/>
      <c r="H56" s="131"/>
      <c r="I56" s="131"/>
    </row>
  </sheetData>
  <sheetProtection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23" priority="1" stopIfTrue="1" operator="equal">
      <formula>$T$11</formula>
    </cfRule>
    <cfRule type="cellIs" dxfId="22" priority="2" stopIfTrue="1" operator="equal">
      <formula>$T$10</formula>
    </cfRule>
    <cfRule type="cellIs" dxfId="21" priority="3" stopIfTrue="1" operator="equal">
      <formula>$T$9</formula>
    </cfRule>
    <cfRule type="cellIs" dxfId="20" priority="4" stopIfTrue="1" operator="equal">
      <formula>$T$8</formula>
    </cfRule>
    <cfRule type="cellIs" dxfId="19" priority="5" stopIfTrue="1" operator="equal">
      <formula>$T$7</formula>
    </cfRule>
    <cfRule type="cellIs" dxfId="18" priority="6" stopIfTrue="1" operator="equal">
      <formula>$T$6</formula>
    </cfRule>
  </conditionalFormatting>
  <dataValidations count="4">
    <dataValidation type="list" allowBlank="1" showInputMessage="1" showErrorMessage="1" sqref="B6:B55">
      <formula1>$L$6:$L$25</formula1>
    </dataValidation>
    <dataValidation type="list" allowBlank="1" showInputMessage="1" showErrorMessage="1" sqref="F6:F55">
      <formula1>$P$6:$P$9</formula1>
    </dataValidation>
    <dataValidation type="list" allowBlank="1" showInputMessage="1" showErrorMessage="1" sqref="G6:G55">
      <formula1>$Q$6:$Q$7</formula1>
    </dataValidation>
    <dataValidation type="list" allowBlank="1" showInputMessage="1" showErrorMessage="1" sqref="H4:I4">
      <formula1>$T$6:$T$11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B2:T42"/>
  <sheetViews>
    <sheetView showGridLines="0" workbookViewId="0">
      <selection activeCell="A28" sqref="A28:XFD28"/>
    </sheetView>
  </sheetViews>
  <sheetFormatPr defaultColWidth="8.85546875" defaultRowHeight="12.75" x14ac:dyDescent="0.2"/>
  <cols>
    <col min="1" max="1" width="8.85546875" style="47"/>
    <col min="2" max="2" width="6.28515625" style="47" customWidth="1"/>
    <col min="3" max="3" width="7.5703125" style="47" customWidth="1"/>
    <col min="4" max="4" width="11.28515625" style="47" customWidth="1"/>
    <col min="5" max="5" width="41.28515625" style="47" customWidth="1"/>
    <col min="6" max="6" width="14.140625" style="47" customWidth="1"/>
    <col min="7" max="7" width="13.42578125" style="47" customWidth="1"/>
    <col min="8" max="9" width="14.42578125" style="47" customWidth="1"/>
    <col min="10" max="11" width="8.85546875" style="47"/>
    <col min="12" max="13" width="0" style="47" hidden="1" customWidth="1"/>
    <col min="14" max="14" width="12.140625" style="47" hidden="1" customWidth="1"/>
    <col min="15" max="15" width="0" style="47" hidden="1" customWidth="1"/>
    <col min="16" max="16" width="12.28515625" style="47" hidden="1" customWidth="1"/>
    <col min="17" max="17" width="10.5703125" style="47" hidden="1" customWidth="1"/>
    <col min="18" max="18" width="13.42578125" style="47" hidden="1" customWidth="1"/>
    <col min="19" max="20" width="0" style="47" hidden="1" customWidth="1"/>
    <col min="21" max="16384" width="8.85546875" style="47"/>
  </cols>
  <sheetData>
    <row r="2" spans="2:20" ht="22.9" customHeight="1" x14ac:dyDescent="0.2">
      <c r="B2" s="132" t="s">
        <v>140</v>
      </c>
      <c r="C2" s="132"/>
      <c r="D2" s="132"/>
      <c r="E2" s="132"/>
      <c r="F2" s="132"/>
      <c r="G2" s="132"/>
      <c r="H2" s="132"/>
      <c r="I2" s="132"/>
    </row>
    <row r="3" spans="2:20" ht="15.75" x14ac:dyDescent="0.2">
      <c r="B3" s="133" t="s">
        <v>109</v>
      </c>
      <c r="C3" s="133"/>
      <c r="D3" s="51">
        <f>'File Version Record Only'!B2</f>
        <v>12</v>
      </c>
      <c r="E3" s="134" t="s">
        <v>397</v>
      </c>
      <c r="F3" s="136" t="s">
        <v>110</v>
      </c>
      <c r="G3" s="136"/>
      <c r="H3" s="137" t="s">
        <v>282</v>
      </c>
      <c r="I3" s="137"/>
    </row>
    <row r="4" spans="2:20" ht="15.75" x14ac:dyDescent="0.2">
      <c r="B4" s="133" t="s">
        <v>3</v>
      </c>
      <c r="C4" s="133"/>
      <c r="D4" s="52">
        <v>44915</v>
      </c>
      <c r="E4" s="135"/>
      <c r="F4" s="136" t="s">
        <v>111</v>
      </c>
      <c r="G4" s="136"/>
      <c r="H4" s="138" t="s">
        <v>136</v>
      </c>
      <c r="I4" s="138"/>
    </row>
    <row r="5" spans="2:20" ht="31.5" x14ac:dyDescent="0.2">
      <c r="B5" s="43" t="s">
        <v>113</v>
      </c>
      <c r="C5" s="43" t="s">
        <v>114</v>
      </c>
      <c r="D5" s="43" t="s">
        <v>115</v>
      </c>
      <c r="E5" s="43" t="s">
        <v>116</v>
      </c>
      <c r="F5" s="43" t="s">
        <v>117</v>
      </c>
      <c r="G5" s="43" t="s">
        <v>118</v>
      </c>
      <c r="H5" s="43" t="s">
        <v>119</v>
      </c>
      <c r="I5" s="43" t="s">
        <v>120</v>
      </c>
      <c r="L5" s="43" t="s">
        <v>113</v>
      </c>
      <c r="M5" s="43" t="s">
        <v>114</v>
      </c>
      <c r="N5" s="43" t="s">
        <v>115</v>
      </c>
      <c r="O5" s="43" t="s">
        <v>116</v>
      </c>
      <c r="P5" s="43" t="s">
        <v>117</v>
      </c>
      <c r="Q5" s="43" t="s">
        <v>118</v>
      </c>
      <c r="R5" s="43" t="s">
        <v>119</v>
      </c>
      <c r="S5" s="43" t="s">
        <v>120</v>
      </c>
      <c r="T5" s="43" t="s">
        <v>111</v>
      </c>
    </row>
    <row r="6" spans="2:20" ht="15" x14ac:dyDescent="0.25">
      <c r="B6" s="53" t="s">
        <v>14</v>
      </c>
      <c r="C6" s="62" t="s">
        <v>27</v>
      </c>
      <c r="D6" s="55">
        <v>1</v>
      </c>
      <c r="E6" s="54" t="s">
        <v>306</v>
      </c>
      <c r="F6" s="62" t="s">
        <v>36</v>
      </c>
      <c r="G6" s="62" t="s">
        <v>53</v>
      </c>
      <c r="H6" s="53" t="s">
        <v>282</v>
      </c>
      <c r="I6" s="62" t="s">
        <v>0</v>
      </c>
      <c r="L6" s="48" t="s">
        <v>12</v>
      </c>
      <c r="M6" s="48"/>
      <c r="N6" s="48"/>
      <c r="O6" s="48"/>
      <c r="P6" s="48" t="s">
        <v>137</v>
      </c>
      <c r="Q6" s="48" t="s">
        <v>53</v>
      </c>
      <c r="R6" s="48"/>
      <c r="S6" s="48"/>
      <c r="T6" s="50" t="s">
        <v>132</v>
      </c>
    </row>
    <row r="7" spans="2:20" ht="15" x14ac:dyDescent="0.25">
      <c r="B7" s="53" t="s">
        <v>14</v>
      </c>
      <c r="C7" s="62" t="s">
        <v>27</v>
      </c>
      <c r="D7" s="55">
        <v>2</v>
      </c>
      <c r="E7" s="54" t="s">
        <v>297</v>
      </c>
      <c r="F7" s="62" t="s">
        <v>36</v>
      </c>
      <c r="G7" s="62" t="s">
        <v>53</v>
      </c>
      <c r="H7" s="53" t="s">
        <v>282</v>
      </c>
      <c r="I7" s="62" t="s">
        <v>0</v>
      </c>
      <c r="L7" s="48" t="s">
        <v>130</v>
      </c>
      <c r="M7" s="48"/>
      <c r="N7" s="48"/>
      <c r="O7" s="48"/>
      <c r="P7" s="48" t="s">
        <v>36</v>
      </c>
      <c r="Q7" s="48" t="s">
        <v>46</v>
      </c>
      <c r="R7" s="48"/>
      <c r="S7" s="48"/>
      <c r="T7" s="50" t="s">
        <v>133</v>
      </c>
    </row>
    <row r="8" spans="2:20" ht="15" x14ac:dyDescent="0.25">
      <c r="B8" s="53" t="s">
        <v>14</v>
      </c>
      <c r="C8" s="62" t="s">
        <v>27</v>
      </c>
      <c r="D8" s="55">
        <v>3</v>
      </c>
      <c r="E8" s="54" t="s">
        <v>432</v>
      </c>
      <c r="F8" s="62" t="s">
        <v>36</v>
      </c>
      <c r="G8" s="62" t="s">
        <v>53</v>
      </c>
      <c r="H8" s="53" t="s">
        <v>282</v>
      </c>
      <c r="I8" s="62" t="s">
        <v>0</v>
      </c>
      <c r="L8" s="48" t="s">
        <v>99</v>
      </c>
      <c r="M8" s="48"/>
      <c r="N8" s="48"/>
      <c r="O8" s="48"/>
      <c r="P8" s="48" t="s">
        <v>138</v>
      </c>
      <c r="Q8" s="48"/>
      <c r="R8" s="48"/>
      <c r="S8" s="48"/>
      <c r="T8" s="50" t="s">
        <v>134</v>
      </c>
    </row>
    <row r="9" spans="2:20" ht="15" x14ac:dyDescent="0.25">
      <c r="B9" s="53"/>
      <c r="C9" s="62"/>
      <c r="D9" s="55"/>
      <c r="E9" s="54"/>
      <c r="F9" s="62"/>
      <c r="G9" s="62"/>
      <c r="H9" s="53"/>
      <c r="I9" s="62"/>
      <c r="L9" s="48" t="s">
        <v>126</v>
      </c>
      <c r="M9" s="48"/>
      <c r="N9" s="48"/>
      <c r="O9" s="48"/>
      <c r="P9" s="48"/>
      <c r="Q9" s="48"/>
      <c r="R9" s="48"/>
      <c r="S9" s="48"/>
      <c r="T9" s="50"/>
    </row>
    <row r="10" spans="2:20" ht="15" x14ac:dyDescent="0.25">
      <c r="B10" s="53"/>
      <c r="C10" s="62"/>
      <c r="D10" s="55"/>
      <c r="E10" s="54"/>
      <c r="F10" s="62"/>
      <c r="G10" s="62"/>
      <c r="H10" s="53"/>
      <c r="I10" s="62"/>
      <c r="L10" s="48" t="s">
        <v>14</v>
      </c>
      <c r="M10" s="48"/>
      <c r="N10" s="48"/>
      <c r="O10" s="48"/>
      <c r="P10" s="48"/>
      <c r="Q10" s="48"/>
      <c r="R10" s="48"/>
      <c r="S10" s="48"/>
      <c r="T10" s="50"/>
    </row>
    <row r="11" spans="2:20" ht="15" x14ac:dyDescent="0.25">
      <c r="B11" s="53"/>
      <c r="C11" s="62"/>
      <c r="D11" s="55"/>
      <c r="E11" s="54"/>
      <c r="F11" s="62"/>
      <c r="G11" s="62"/>
      <c r="H11" s="53"/>
      <c r="I11" s="62"/>
      <c r="L11" s="48" t="s">
        <v>131</v>
      </c>
      <c r="M11" s="48"/>
      <c r="N11" s="48"/>
      <c r="O11" s="48"/>
      <c r="P11" s="48"/>
      <c r="Q11" s="48"/>
      <c r="R11" s="48"/>
      <c r="S11" s="48"/>
      <c r="T11" s="50"/>
    </row>
    <row r="12" spans="2:20" ht="15" x14ac:dyDescent="0.2">
      <c r="B12" s="53"/>
      <c r="C12" s="62"/>
      <c r="D12" s="55"/>
      <c r="E12" s="54"/>
      <c r="F12" s="62"/>
      <c r="G12" s="62"/>
      <c r="H12" s="53"/>
      <c r="I12" s="62"/>
    </row>
    <row r="13" spans="2:20" ht="15" x14ac:dyDescent="0.2">
      <c r="B13" s="53"/>
      <c r="C13" s="62"/>
      <c r="D13" s="55"/>
      <c r="E13" s="54"/>
      <c r="F13" s="62"/>
      <c r="G13" s="62"/>
      <c r="H13" s="53"/>
      <c r="I13" s="62"/>
    </row>
    <row r="14" spans="2:20" ht="15" x14ac:dyDescent="0.2">
      <c r="B14" s="53"/>
      <c r="C14" s="62"/>
      <c r="D14" s="55"/>
      <c r="E14" s="54"/>
      <c r="F14" s="62"/>
      <c r="G14" s="62"/>
      <c r="H14" s="53"/>
      <c r="I14" s="62"/>
    </row>
    <row r="15" spans="2:20" ht="15" x14ac:dyDescent="0.2">
      <c r="B15" s="53"/>
      <c r="C15" s="62"/>
      <c r="D15" s="55"/>
      <c r="E15" s="54"/>
      <c r="F15" s="62"/>
      <c r="G15" s="62"/>
      <c r="H15" s="53"/>
      <c r="I15" s="62"/>
    </row>
    <row r="16" spans="2:20" ht="15" x14ac:dyDescent="0.2">
      <c r="B16" s="53"/>
      <c r="C16" s="62"/>
      <c r="D16" s="55"/>
      <c r="E16" s="54"/>
      <c r="F16" s="62"/>
      <c r="G16" s="62"/>
      <c r="H16" s="53"/>
      <c r="I16" s="62"/>
    </row>
    <row r="17" spans="2:9" ht="15" x14ac:dyDescent="0.2">
      <c r="B17" s="53"/>
      <c r="C17" s="62"/>
      <c r="D17" s="55"/>
      <c r="E17" s="54"/>
      <c r="F17" s="62"/>
      <c r="G17" s="62"/>
      <c r="H17" s="53"/>
      <c r="I17" s="62"/>
    </row>
    <row r="18" spans="2:9" ht="15" x14ac:dyDescent="0.2">
      <c r="B18" s="53"/>
      <c r="C18" s="62"/>
      <c r="D18" s="55"/>
      <c r="E18" s="54"/>
      <c r="F18" s="62"/>
      <c r="G18" s="62"/>
      <c r="H18" s="53"/>
      <c r="I18" s="62"/>
    </row>
    <row r="19" spans="2:9" ht="15" x14ac:dyDescent="0.2">
      <c r="B19" s="53"/>
      <c r="C19" s="62"/>
      <c r="D19" s="55"/>
      <c r="E19" s="54"/>
      <c r="F19" s="62"/>
      <c r="G19" s="62"/>
      <c r="H19" s="53"/>
      <c r="I19" s="62"/>
    </row>
    <row r="20" spans="2:9" ht="15" x14ac:dyDescent="0.2">
      <c r="B20" s="53"/>
      <c r="C20" s="62"/>
      <c r="D20" s="55"/>
      <c r="E20" s="54"/>
      <c r="F20" s="62"/>
      <c r="G20" s="62"/>
      <c r="H20" s="53"/>
      <c r="I20" s="62"/>
    </row>
    <row r="21" spans="2:9" ht="15" x14ac:dyDescent="0.2">
      <c r="B21" s="53"/>
      <c r="C21" s="62"/>
      <c r="D21" s="55"/>
      <c r="E21" s="54"/>
      <c r="F21" s="62"/>
      <c r="G21" s="62"/>
      <c r="H21" s="53"/>
      <c r="I21" s="62"/>
    </row>
    <row r="22" spans="2:9" ht="15" x14ac:dyDescent="0.2">
      <c r="B22" s="53"/>
      <c r="C22" s="62"/>
      <c r="D22" s="55"/>
      <c r="E22" s="54"/>
      <c r="F22" s="62"/>
      <c r="G22" s="62"/>
      <c r="H22" s="53"/>
      <c r="I22" s="62"/>
    </row>
    <row r="23" spans="2:9" ht="15" x14ac:dyDescent="0.2">
      <c r="B23" s="53"/>
      <c r="C23" s="62"/>
      <c r="D23" s="55"/>
      <c r="E23" s="54"/>
      <c r="F23" s="62"/>
      <c r="G23" s="62"/>
      <c r="H23" s="53"/>
      <c r="I23" s="62"/>
    </row>
    <row r="24" spans="2:9" ht="15" x14ac:dyDescent="0.2">
      <c r="B24" s="53"/>
      <c r="C24" s="62"/>
      <c r="D24" s="55"/>
      <c r="E24" s="54"/>
      <c r="F24" s="62"/>
      <c r="G24" s="62"/>
      <c r="H24" s="53"/>
      <c r="I24" s="62"/>
    </row>
    <row r="25" spans="2:9" ht="15" x14ac:dyDescent="0.2">
      <c r="B25" s="53"/>
      <c r="C25" s="62"/>
      <c r="D25" s="55"/>
      <c r="E25" s="54"/>
      <c r="F25" s="62"/>
      <c r="G25" s="62"/>
      <c r="H25" s="53"/>
      <c r="I25" s="62"/>
    </row>
    <row r="26" spans="2:9" ht="15" x14ac:dyDescent="0.2">
      <c r="B26" s="53"/>
      <c r="C26" s="62"/>
      <c r="D26" s="55"/>
      <c r="E26" s="54"/>
      <c r="F26" s="62"/>
      <c r="G26" s="62"/>
      <c r="H26" s="53"/>
      <c r="I26" s="62"/>
    </row>
    <row r="27" spans="2:9" ht="15" x14ac:dyDescent="0.2">
      <c r="B27" s="53"/>
      <c r="C27" s="62"/>
      <c r="D27" s="55"/>
      <c r="E27" s="54"/>
      <c r="F27" s="62"/>
      <c r="G27" s="62"/>
      <c r="H27" s="53"/>
      <c r="I27" s="62"/>
    </row>
    <row r="28" spans="2:9" ht="15" x14ac:dyDescent="0.2">
      <c r="B28" s="53"/>
      <c r="C28" s="62"/>
      <c r="D28" s="55"/>
      <c r="E28" s="54"/>
      <c r="F28" s="62"/>
      <c r="G28" s="62"/>
      <c r="H28" s="53"/>
      <c r="I28" s="62"/>
    </row>
    <row r="29" spans="2:9" ht="15" x14ac:dyDescent="0.2">
      <c r="B29" s="53"/>
      <c r="C29" s="62"/>
      <c r="D29" s="55"/>
      <c r="E29" s="54"/>
      <c r="F29" s="62"/>
      <c r="G29" s="62"/>
      <c r="H29" s="53"/>
      <c r="I29" s="62"/>
    </row>
    <row r="30" spans="2:9" ht="15" x14ac:dyDescent="0.2">
      <c r="B30" s="53"/>
      <c r="C30" s="62"/>
      <c r="D30" s="55"/>
      <c r="E30" s="54"/>
      <c r="F30" s="62"/>
      <c r="G30" s="62"/>
      <c r="H30" s="53"/>
      <c r="I30" s="62"/>
    </row>
    <row r="31" spans="2:9" ht="15" x14ac:dyDescent="0.2">
      <c r="B31" s="53"/>
      <c r="C31" s="62"/>
      <c r="D31" s="55"/>
      <c r="E31" s="54"/>
      <c r="F31" s="62"/>
      <c r="G31" s="62"/>
      <c r="H31" s="53"/>
      <c r="I31" s="62"/>
    </row>
    <row r="32" spans="2:9" ht="15" x14ac:dyDescent="0.2">
      <c r="B32" s="53"/>
      <c r="C32" s="62"/>
      <c r="D32" s="55"/>
      <c r="E32" s="54"/>
      <c r="F32" s="62"/>
      <c r="G32" s="62"/>
      <c r="H32" s="53"/>
      <c r="I32" s="62"/>
    </row>
    <row r="33" spans="2:9" ht="15" x14ac:dyDescent="0.2">
      <c r="B33" s="53"/>
      <c r="C33" s="62"/>
      <c r="D33" s="55"/>
      <c r="E33" s="54"/>
      <c r="F33" s="62"/>
      <c r="G33" s="62"/>
      <c r="H33" s="53"/>
      <c r="I33" s="62"/>
    </row>
    <row r="34" spans="2:9" ht="15" x14ac:dyDescent="0.2">
      <c r="B34" s="53"/>
      <c r="C34" s="62"/>
      <c r="D34" s="55"/>
      <c r="E34" s="54"/>
      <c r="F34" s="62"/>
      <c r="G34" s="62"/>
      <c r="H34" s="53"/>
      <c r="I34" s="62"/>
    </row>
    <row r="35" spans="2:9" ht="15" x14ac:dyDescent="0.2">
      <c r="B35" s="53"/>
      <c r="C35" s="62"/>
      <c r="D35" s="55"/>
      <c r="E35" s="54"/>
      <c r="F35" s="62"/>
      <c r="G35" s="62"/>
      <c r="H35" s="53"/>
      <c r="I35" s="62"/>
    </row>
    <row r="36" spans="2:9" ht="15" x14ac:dyDescent="0.2">
      <c r="B36" s="53"/>
      <c r="C36" s="62"/>
      <c r="D36" s="55"/>
      <c r="E36" s="54"/>
      <c r="F36" s="62"/>
      <c r="G36" s="62"/>
      <c r="H36" s="53"/>
      <c r="I36" s="62"/>
    </row>
    <row r="37" spans="2:9" ht="15" x14ac:dyDescent="0.2">
      <c r="B37" s="53"/>
      <c r="C37" s="62"/>
      <c r="D37" s="55"/>
      <c r="E37" s="54"/>
      <c r="F37" s="62"/>
      <c r="G37" s="62"/>
      <c r="H37" s="53"/>
      <c r="I37" s="62"/>
    </row>
    <row r="38" spans="2:9" ht="15" x14ac:dyDescent="0.2">
      <c r="B38" s="53"/>
      <c r="C38" s="62"/>
      <c r="D38" s="55"/>
      <c r="E38" s="54"/>
      <c r="F38" s="62"/>
      <c r="G38" s="62"/>
      <c r="H38" s="53"/>
      <c r="I38" s="62"/>
    </row>
    <row r="39" spans="2:9" ht="15" x14ac:dyDescent="0.2">
      <c r="B39" s="53"/>
      <c r="C39" s="62"/>
      <c r="D39" s="55"/>
      <c r="E39" s="54"/>
      <c r="F39" s="62"/>
      <c r="G39" s="62"/>
      <c r="H39" s="53"/>
      <c r="I39" s="62"/>
    </row>
    <row r="40" spans="2:9" ht="15" x14ac:dyDescent="0.2">
      <c r="B40" s="53"/>
      <c r="C40" s="62"/>
      <c r="D40" s="55"/>
      <c r="E40" s="54"/>
      <c r="F40" s="62"/>
      <c r="G40" s="62"/>
      <c r="H40" s="53"/>
      <c r="I40" s="62"/>
    </row>
    <row r="41" spans="2:9" ht="15" x14ac:dyDescent="0.2">
      <c r="B41" s="53"/>
      <c r="C41" s="62"/>
      <c r="D41" s="55"/>
      <c r="E41" s="54"/>
      <c r="F41" s="62"/>
      <c r="G41" s="62"/>
      <c r="H41" s="53"/>
      <c r="I41" s="62"/>
    </row>
    <row r="42" spans="2:9" ht="15.75" x14ac:dyDescent="0.2">
      <c r="B42" s="131" t="s">
        <v>139</v>
      </c>
      <c r="C42" s="131"/>
      <c r="D42" s="131"/>
      <c r="E42" s="131"/>
      <c r="F42" s="131"/>
      <c r="G42" s="131"/>
      <c r="H42" s="131"/>
      <c r="I42" s="131"/>
    </row>
  </sheetData>
  <sheetProtection insertRows="0" deleteRows="0" selectLockedCells="1"/>
  <mergeCells count="9">
    <mergeCell ref="B42:I42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17" priority="7" stopIfTrue="1" operator="equal">
      <formula>#REF!</formula>
    </cfRule>
    <cfRule type="cellIs" dxfId="16" priority="8" stopIfTrue="1" operator="equal">
      <formula>#REF!</formula>
    </cfRule>
    <cfRule type="cellIs" dxfId="15" priority="9" stopIfTrue="1" operator="equal">
      <formula>#REF!</formula>
    </cfRule>
    <cfRule type="cellIs" dxfId="14" priority="10" stopIfTrue="1" operator="equal">
      <formula>$T$8</formula>
    </cfRule>
    <cfRule type="cellIs" dxfId="13" priority="11" stopIfTrue="1" operator="equal">
      <formula>$T$7</formula>
    </cfRule>
    <cfRule type="cellIs" dxfId="12" priority="12" stopIfTrue="1" operator="equal">
      <formula>$T$6</formula>
    </cfRule>
  </conditionalFormatting>
  <dataValidations count="4">
    <dataValidation type="list" allowBlank="1" showInputMessage="1" showErrorMessage="1" sqref="H4:I4">
      <formula1>$T$6:$T$8</formula1>
    </dataValidation>
    <dataValidation type="list" allowBlank="1" showInputMessage="1" showErrorMessage="1" sqref="G9:G41">
      <formula1>$Q$6:$Q$7</formula1>
    </dataValidation>
    <dataValidation type="list" allowBlank="1" showInputMessage="1" showErrorMessage="1" sqref="F9:F41">
      <formula1>$P$6:$P$8</formula1>
    </dataValidation>
    <dataValidation type="list" allowBlank="1" showInputMessage="1" showErrorMessage="1" sqref="B9:B41">
      <formula1>$L$6:$L$11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B2:T56"/>
  <sheetViews>
    <sheetView showGridLines="0" workbookViewId="0">
      <selection activeCell="X28" sqref="X28"/>
    </sheetView>
  </sheetViews>
  <sheetFormatPr defaultColWidth="8.85546875" defaultRowHeight="12.75" x14ac:dyDescent="0.2"/>
  <cols>
    <col min="1" max="1" width="8.85546875" style="47"/>
    <col min="2" max="2" width="6.28515625" style="47" customWidth="1"/>
    <col min="3" max="3" width="7.5703125" style="47" customWidth="1"/>
    <col min="4" max="4" width="11.28515625" style="47" customWidth="1"/>
    <col min="5" max="5" width="41.28515625" style="47" customWidth="1"/>
    <col min="6" max="6" width="14.140625" style="47" customWidth="1"/>
    <col min="7" max="7" width="13.42578125" style="47" customWidth="1"/>
    <col min="8" max="9" width="14.42578125" style="47" customWidth="1"/>
    <col min="10" max="11" width="8.85546875" style="47"/>
    <col min="12" max="13" width="0" style="47" hidden="1" customWidth="1"/>
    <col min="14" max="14" width="12.140625" style="47" hidden="1" customWidth="1"/>
    <col min="15" max="15" width="0" style="47" hidden="1" customWidth="1"/>
    <col min="16" max="16" width="12.28515625" style="47" hidden="1" customWidth="1"/>
    <col min="17" max="17" width="10.5703125" style="47" hidden="1" customWidth="1"/>
    <col min="18" max="18" width="13.42578125" style="47" hidden="1" customWidth="1"/>
    <col min="19" max="20" width="0" style="47" hidden="1" customWidth="1"/>
    <col min="21" max="16384" width="8.85546875" style="47"/>
  </cols>
  <sheetData>
    <row r="2" spans="2:20" ht="22.9" customHeight="1" x14ac:dyDescent="0.2">
      <c r="B2" s="132" t="s">
        <v>140</v>
      </c>
      <c r="C2" s="132"/>
      <c r="D2" s="132"/>
      <c r="E2" s="132"/>
      <c r="F2" s="132"/>
      <c r="G2" s="132"/>
      <c r="H2" s="132"/>
      <c r="I2" s="132"/>
    </row>
    <row r="3" spans="2:20" ht="15.75" customHeight="1" x14ac:dyDescent="0.2">
      <c r="B3" s="133" t="s">
        <v>109</v>
      </c>
      <c r="C3" s="133"/>
      <c r="D3" s="51">
        <f>'File Version Record Only'!B2</f>
        <v>12</v>
      </c>
      <c r="E3" s="134" t="s">
        <v>408</v>
      </c>
      <c r="F3" s="136" t="s">
        <v>110</v>
      </c>
      <c r="G3" s="136"/>
      <c r="H3" s="145" t="s">
        <v>282</v>
      </c>
      <c r="I3" s="146"/>
    </row>
    <row r="4" spans="2:20" ht="15.75" x14ac:dyDescent="0.2">
      <c r="B4" s="133" t="s">
        <v>3</v>
      </c>
      <c r="C4" s="133"/>
      <c r="D4" s="52">
        <v>43565</v>
      </c>
      <c r="E4" s="135"/>
      <c r="F4" s="136" t="s">
        <v>111</v>
      </c>
      <c r="G4" s="136"/>
      <c r="H4" s="138" t="s">
        <v>136</v>
      </c>
      <c r="I4" s="138"/>
    </row>
    <row r="5" spans="2:20" ht="31.5" x14ac:dyDescent="0.2">
      <c r="B5" s="43" t="s">
        <v>113</v>
      </c>
      <c r="C5" s="43" t="s">
        <v>114</v>
      </c>
      <c r="D5" s="43" t="s">
        <v>115</v>
      </c>
      <c r="E5" s="43" t="s">
        <v>116</v>
      </c>
      <c r="F5" s="43" t="s">
        <v>117</v>
      </c>
      <c r="G5" s="43" t="s">
        <v>118</v>
      </c>
      <c r="H5" s="43" t="s">
        <v>119</v>
      </c>
      <c r="I5" s="43" t="s">
        <v>120</v>
      </c>
      <c r="L5" s="43" t="s">
        <v>113</v>
      </c>
      <c r="M5" s="43" t="s">
        <v>114</v>
      </c>
      <c r="N5" s="43" t="s">
        <v>115</v>
      </c>
      <c r="O5" s="43" t="s">
        <v>116</v>
      </c>
      <c r="P5" s="43" t="s">
        <v>117</v>
      </c>
      <c r="Q5" s="43" t="s">
        <v>118</v>
      </c>
      <c r="R5" s="43" t="s">
        <v>119</v>
      </c>
      <c r="S5" s="43" t="s">
        <v>120</v>
      </c>
      <c r="T5" s="43" t="s">
        <v>111</v>
      </c>
    </row>
    <row r="6" spans="2:20" ht="15" x14ac:dyDescent="0.2">
      <c r="B6" s="53" t="s">
        <v>14</v>
      </c>
      <c r="C6" s="62" t="s">
        <v>398</v>
      </c>
      <c r="D6" s="55" t="s">
        <v>49</v>
      </c>
      <c r="E6" s="54" t="s">
        <v>399</v>
      </c>
      <c r="F6" s="62" t="s">
        <v>36</v>
      </c>
      <c r="G6" s="62" t="s">
        <v>53</v>
      </c>
      <c r="H6" s="53" t="s">
        <v>282</v>
      </c>
      <c r="I6" s="62" t="s">
        <v>0</v>
      </c>
      <c r="L6" s="48" t="s">
        <v>12</v>
      </c>
      <c r="M6" s="48"/>
      <c r="N6" s="48"/>
      <c r="O6" s="48"/>
      <c r="P6" s="49" t="s">
        <v>137</v>
      </c>
      <c r="Q6" s="48" t="s">
        <v>53</v>
      </c>
      <c r="R6" s="48"/>
      <c r="S6" s="48"/>
      <c r="T6" s="48" t="s">
        <v>132</v>
      </c>
    </row>
    <row r="7" spans="2:20" ht="15" x14ac:dyDescent="0.2">
      <c r="B7" s="53" t="s">
        <v>14</v>
      </c>
      <c r="C7" s="62" t="s">
        <v>398</v>
      </c>
      <c r="D7" s="55" t="s">
        <v>50</v>
      </c>
      <c r="E7" s="54" t="s">
        <v>400</v>
      </c>
      <c r="F7" s="62" t="s">
        <v>36</v>
      </c>
      <c r="G7" s="62" t="s">
        <v>53</v>
      </c>
      <c r="H7" s="53" t="s">
        <v>282</v>
      </c>
      <c r="I7" s="62" t="s">
        <v>401</v>
      </c>
      <c r="L7" s="48" t="s">
        <v>130</v>
      </c>
      <c r="M7" s="48"/>
      <c r="N7" s="48"/>
      <c r="O7" s="48"/>
      <c r="P7" s="48" t="s">
        <v>36</v>
      </c>
      <c r="Q7" s="48" t="s">
        <v>46</v>
      </c>
      <c r="R7" s="48"/>
      <c r="S7" s="48"/>
      <c r="T7" s="48" t="s">
        <v>133</v>
      </c>
    </row>
    <row r="8" spans="2:20" ht="15" x14ac:dyDescent="0.2">
      <c r="B8" s="53" t="s">
        <v>14</v>
      </c>
      <c r="C8" s="62" t="s">
        <v>398</v>
      </c>
      <c r="D8" s="56" t="s">
        <v>51</v>
      </c>
      <c r="E8" s="54" t="s">
        <v>402</v>
      </c>
      <c r="F8" s="62" t="s">
        <v>36</v>
      </c>
      <c r="G8" s="62" t="s">
        <v>53</v>
      </c>
      <c r="H8" s="53" t="s">
        <v>282</v>
      </c>
      <c r="I8" s="62" t="s">
        <v>401</v>
      </c>
      <c r="L8" s="48" t="s">
        <v>99</v>
      </c>
      <c r="M8" s="48"/>
      <c r="N8" s="48"/>
      <c r="O8" s="48"/>
      <c r="P8" s="48" t="s">
        <v>138</v>
      </c>
      <c r="Q8" s="48"/>
      <c r="R8" s="48"/>
      <c r="S8" s="48"/>
      <c r="T8" s="48" t="s">
        <v>134</v>
      </c>
    </row>
    <row r="9" spans="2:20" ht="15" x14ac:dyDescent="0.2">
      <c r="B9" s="53" t="s">
        <v>14</v>
      </c>
      <c r="C9" s="62" t="s">
        <v>398</v>
      </c>
      <c r="D9" s="55" t="s">
        <v>52</v>
      </c>
      <c r="E9" s="54" t="s">
        <v>403</v>
      </c>
      <c r="F9" s="62" t="s">
        <v>36</v>
      </c>
      <c r="G9" s="62" t="s">
        <v>53</v>
      </c>
      <c r="H9" s="53" t="s">
        <v>282</v>
      </c>
      <c r="I9" s="62" t="s">
        <v>401</v>
      </c>
      <c r="L9" s="48" t="s">
        <v>13</v>
      </c>
      <c r="M9" s="48"/>
      <c r="N9" s="48"/>
      <c r="O9" s="48"/>
      <c r="P9" s="48" t="s">
        <v>37</v>
      </c>
      <c r="Q9" s="48"/>
      <c r="R9" s="48"/>
      <c r="S9" s="48"/>
      <c r="T9" s="48" t="s">
        <v>135</v>
      </c>
    </row>
    <row r="10" spans="2:20" ht="15" x14ac:dyDescent="0.2">
      <c r="B10" s="53" t="s">
        <v>14</v>
      </c>
      <c r="C10" s="62" t="s">
        <v>398</v>
      </c>
      <c r="D10" s="55" t="s">
        <v>179</v>
      </c>
      <c r="E10" s="54" t="s">
        <v>404</v>
      </c>
      <c r="F10" s="62" t="s">
        <v>36</v>
      </c>
      <c r="G10" s="62" t="s">
        <v>53</v>
      </c>
      <c r="H10" s="53" t="s">
        <v>282</v>
      </c>
      <c r="I10" s="62" t="s">
        <v>401</v>
      </c>
      <c r="L10" s="48" t="s">
        <v>127</v>
      </c>
      <c r="M10" s="48"/>
      <c r="N10" s="48"/>
      <c r="O10" s="48"/>
      <c r="P10" s="48"/>
      <c r="Q10" s="48"/>
      <c r="R10" s="48"/>
      <c r="S10" s="48"/>
      <c r="T10" s="48" t="s">
        <v>136</v>
      </c>
    </row>
    <row r="11" spans="2:20" ht="15" x14ac:dyDescent="0.2">
      <c r="B11" s="53" t="s">
        <v>14</v>
      </c>
      <c r="C11" s="62" t="s">
        <v>398</v>
      </c>
      <c r="D11" s="56" t="s">
        <v>191</v>
      </c>
      <c r="E11" s="54" t="s">
        <v>405</v>
      </c>
      <c r="F11" s="62" t="s">
        <v>36</v>
      </c>
      <c r="G11" s="62" t="s">
        <v>53</v>
      </c>
      <c r="H11" s="53" t="s">
        <v>282</v>
      </c>
      <c r="I11" s="62" t="s">
        <v>401</v>
      </c>
      <c r="L11" s="48" t="s">
        <v>129</v>
      </c>
      <c r="M11" s="48"/>
      <c r="N11" s="48"/>
      <c r="O11" s="48"/>
      <c r="P11" s="48"/>
      <c r="Q11" s="48"/>
      <c r="R11" s="48"/>
      <c r="S11" s="48"/>
      <c r="T11" s="48" t="s">
        <v>112</v>
      </c>
    </row>
    <row r="12" spans="2:20" ht="15" x14ac:dyDescent="0.25">
      <c r="B12" s="53" t="s">
        <v>14</v>
      </c>
      <c r="C12" s="62" t="s">
        <v>398</v>
      </c>
      <c r="D12" s="55" t="s">
        <v>190</v>
      </c>
      <c r="E12" s="54" t="s">
        <v>406</v>
      </c>
      <c r="F12" s="62" t="s">
        <v>36</v>
      </c>
      <c r="G12" s="62" t="s">
        <v>53</v>
      </c>
      <c r="H12" s="53" t="s">
        <v>282</v>
      </c>
      <c r="I12" s="62" t="s">
        <v>401</v>
      </c>
      <c r="L12" s="48" t="s">
        <v>94</v>
      </c>
      <c r="M12" s="48"/>
      <c r="N12" s="48"/>
      <c r="O12" s="48"/>
      <c r="P12" s="48"/>
      <c r="Q12" s="48"/>
      <c r="R12" s="48"/>
      <c r="S12" s="48"/>
      <c r="T12" s="50"/>
    </row>
    <row r="13" spans="2:20" ht="15" x14ac:dyDescent="0.25">
      <c r="B13" s="53" t="s">
        <v>14</v>
      </c>
      <c r="C13" s="62" t="s">
        <v>398</v>
      </c>
      <c r="D13" s="55" t="s">
        <v>208</v>
      </c>
      <c r="E13" s="54" t="s">
        <v>407</v>
      </c>
      <c r="F13" s="62" t="s">
        <v>36</v>
      </c>
      <c r="G13" s="62" t="s">
        <v>53</v>
      </c>
      <c r="H13" s="53" t="s">
        <v>282</v>
      </c>
      <c r="I13" s="62" t="s">
        <v>401</v>
      </c>
      <c r="L13" s="48" t="s">
        <v>17</v>
      </c>
      <c r="M13" s="48"/>
      <c r="N13" s="48"/>
      <c r="O13" s="48"/>
      <c r="P13" s="48"/>
      <c r="Q13" s="48"/>
      <c r="R13" s="48"/>
      <c r="S13" s="48"/>
      <c r="T13" s="50"/>
    </row>
    <row r="14" spans="2:20" ht="15" x14ac:dyDescent="0.25">
      <c r="B14" s="53"/>
      <c r="C14" s="62"/>
      <c r="D14" s="55"/>
      <c r="E14" s="54"/>
      <c r="F14" s="62"/>
      <c r="G14" s="62"/>
      <c r="H14" s="53"/>
      <c r="I14" s="62"/>
      <c r="L14" s="48" t="s">
        <v>95</v>
      </c>
      <c r="M14" s="48"/>
      <c r="N14" s="48"/>
      <c r="O14" s="48"/>
      <c r="P14" s="48"/>
      <c r="Q14" s="48"/>
      <c r="R14" s="48"/>
      <c r="S14" s="48"/>
      <c r="T14" s="50"/>
    </row>
    <row r="15" spans="2:20" ht="15" x14ac:dyDescent="0.25">
      <c r="B15" s="53"/>
      <c r="C15" s="62"/>
      <c r="D15" s="56"/>
      <c r="E15" s="54"/>
      <c r="F15" s="62"/>
      <c r="G15" s="62"/>
      <c r="H15" s="53"/>
      <c r="I15" s="62"/>
      <c r="L15" s="48" t="s">
        <v>121</v>
      </c>
      <c r="M15" s="48"/>
      <c r="N15" s="48"/>
      <c r="O15" s="48"/>
      <c r="P15" s="48"/>
      <c r="Q15" s="48"/>
      <c r="R15" s="48"/>
      <c r="S15" s="48"/>
      <c r="T15" s="50"/>
    </row>
    <row r="16" spans="2:20" ht="15" x14ac:dyDescent="0.25">
      <c r="B16" s="53"/>
      <c r="C16" s="62"/>
      <c r="D16" s="56"/>
      <c r="E16" s="54"/>
      <c r="F16" s="62"/>
      <c r="G16" s="62"/>
      <c r="H16" s="53"/>
      <c r="I16" s="62"/>
      <c r="L16" s="48" t="s">
        <v>128</v>
      </c>
      <c r="M16" s="48"/>
      <c r="N16" s="48"/>
      <c r="O16" s="48"/>
      <c r="P16" s="48"/>
      <c r="Q16" s="48"/>
      <c r="R16" s="48"/>
      <c r="S16" s="48"/>
      <c r="T16" s="50"/>
    </row>
    <row r="17" spans="2:20" ht="15" x14ac:dyDescent="0.25">
      <c r="B17" s="53"/>
      <c r="C17" s="62"/>
      <c r="D17" s="55"/>
      <c r="E17" s="54"/>
      <c r="F17" s="62"/>
      <c r="G17" s="62"/>
      <c r="H17" s="53"/>
      <c r="I17" s="62"/>
      <c r="L17" s="48" t="s">
        <v>40</v>
      </c>
      <c r="M17" s="48"/>
      <c r="N17" s="48"/>
      <c r="O17" s="48"/>
      <c r="P17" s="48"/>
      <c r="Q17" s="48"/>
      <c r="R17" s="48"/>
      <c r="S17" s="48"/>
      <c r="T17" s="50"/>
    </row>
    <row r="18" spans="2:20" ht="15" x14ac:dyDescent="0.25">
      <c r="B18" s="53"/>
      <c r="C18" s="62"/>
      <c r="D18" s="55"/>
      <c r="E18" s="54"/>
      <c r="F18" s="62"/>
      <c r="G18" s="62"/>
      <c r="H18" s="53"/>
      <c r="I18" s="62"/>
      <c r="L18" s="48" t="s">
        <v>125</v>
      </c>
      <c r="M18" s="48"/>
      <c r="N18" s="48"/>
      <c r="O18" s="48"/>
      <c r="P18" s="48"/>
      <c r="Q18" s="48"/>
      <c r="R18" s="48"/>
      <c r="S18" s="48"/>
      <c r="T18" s="50"/>
    </row>
    <row r="19" spans="2:20" ht="15" x14ac:dyDescent="0.25">
      <c r="B19" s="53"/>
      <c r="C19" s="62"/>
      <c r="D19" s="55"/>
      <c r="E19" s="54"/>
      <c r="F19" s="62"/>
      <c r="G19" s="62"/>
      <c r="H19" s="53"/>
      <c r="I19" s="62"/>
      <c r="L19" s="48" t="s">
        <v>78</v>
      </c>
      <c r="M19" s="48"/>
      <c r="N19" s="48"/>
      <c r="O19" s="48"/>
      <c r="P19" s="48"/>
      <c r="Q19" s="48"/>
      <c r="R19" s="48"/>
      <c r="S19" s="48"/>
      <c r="T19" s="50"/>
    </row>
    <row r="20" spans="2:20" ht="15" x14ac:dyDescent="0.25">
      <c r="B20" s="53"/>
      <c r="C20" s="62"/>
      <c r="D20" s="55"/>
      <c r="E20" s="54"/>
      <c r="F20" s="62"/>
      <c r="G20" s="62"/>
      <c r="H20" s="53"/>
      <c r="I20" s="62"/>
      <c r="L20" s="48" t="s">
        <v>124</v>
      </c>
      <c r="M20" s="48"/>
      <c r="N20" s="48"/>
      <c r="O20" s="48"/>
      <c r="P20" s="48"/>
      <c r="Q20" s="48"/>
      <c r="R20" s="48"/>
      <c r="S20" s="48"/>
      <c r="T20" s="50"/>
    </row>
    <row r="21" spans="2:20" ht="15" x14ac:dyDescent="0.25">
      <c r="B21" s="53"/>
      <c r="C21" s="62"/>
      <c r="D21" s="55"/>
      <c r="E21" s="54"/>
      <c r="F21" s="62"/>
      <c r="G21" s="62"/>
      <c r="H21" s="53"/>
      <c r="I21" s="62"/>
      <c r="L21" s="48" t="s">
        <v>96</v>
      </c>
      <c r="M21" s="48"/>
      <c r="N21" s="48"/>
      <c r="O21" s="48"/>
      <c r="P21" s="48"/>
      <c r="Q21" s="48"/>
      <c r="R21" s="48"/>
      <c r="S21" s="48"/>
      <c r="T21" s="50"/>
    </row>
    <row r="22" spans="2:20" ht="15" x14ac:dyDescent="0.25">
      <c r="B22" s="53"/>
      <c r="C22" s="62"/>
      <c r="D22" s="55"/>
      <c r="E22" s="54"/>
      <c r="F22" s="62"/>
      <c r="G22" s="62"/>
      <c r="H22" s="53"/>
      <c r="I22" s="62"/>
      <c r="L22" s="48" t="s">
        <v>15</v>
      </c>
      <c r="M22" s="48"/>
      <c r="N22" s="48"/>
      <c r="O22" s="48"/>
      <c r="P22" s="48"/>
      <c r="Q22" s="48"/>
      <c r="R22" s="48"/>
      <c r="S22" s="48"/>
      <c r="T22" s="50"/>
    </row>
    <row r="23" spans="2:20" ht="15" x14ac:dyDescent="0.25">
      <c r="B23" s="53"/>
      <c r="C23" s="62"/>
      <c r="D23" s="55"/>
      <c r="E23" s="54"/>
      <c r="F23" s="62"/>
      <c r="G23" s="62"/>
      <c r="H23" s="53"/>
      <c r="I23" s="62"/>
      <c r="L23" s="48" t="s">
        <v>126</v>
      </c>
      <c r="M23" s="48"/>
      <c r="N23" s="48"/>
      <c r="O23" s="48"/>
      <c r="P23" s="48"/>
      <c r="Q23" s="48"/>
      <c r="R23" s="48"/>
      <c r="S23" s="48"/>
      <c r="T23" s="50"/>
    </row>
    <row r="24" spans="2:20" ht="15" x14ac:dyDescent="0.25">
      <c r="B24" s="53"/>
      <c r="C24" s="62"/>
      <c r="D24" s="55"/>
      <c r="E24" s="54"/>
      <c r="F24" s="62"/>
      <c r="G24" s="62"/>
      <c r="H24" s="53"/>
      <c r="I24" s="62"/>
      <c r="L24" s="48" t="s">
        <v>14</v>
      </c>
      <c r="M24" s="48"/>
      <c r="N24" s="48"/>
      <c r="O24" s="48"/>
      <c r="P24" s="48"/>
      <c r="Q24" s="48"/>
      <c r="R24" s="48"/>
      <c r="S24" s="48"/>
      <c r="T24" s="50"/>
    </row>
    <row r="25" spans="2:20" ht="15" x14ac:dyDescent="0.25">
      <c r="B25" s="53"/>
      <c r="C25" s="62"/>
      <c r="D25" s="55"/>
      <c r="E25" s="54"/>
      <c r="F25" s="62"/>
      <c r="G25" s="62"/>
      <c r="H25" s="53"/>
      <c r="I25" s="62"/>
      <c r="L25" s="48" t="s">
        <v>131</v>
      </c>
      <c r="M25" s="48"/>
      <c r="N25" s="48"/>
      <c r="O25" s="48"/>
      <c r="P25" s="48"/>
      <c r="Q25" s="48"/>
      <c r="R25" s="48"/>
      <c r="S25" s="48"/>
      <c r="T25" s="50"/>
    </row>
    <row r="26" spans="2:20" ht="15" x14ac:dyDescent="0.2">
      <c r="B26" s="53"/>
      <c r="C26" s="62"/>
      <c r="D26" s="55"/>
      <c r="E26" s="54"/>
      <c r="F26" s="62"/>
      <c r="G26" s="62"/>
      <c r="H26" s="53"/>
      <c r="I26" s="62"/>
    </row>
    <row r="27" spans="2:20" ht="15" x14ac:dyDescent="0.2">
      <c r="B27" s="53"/>
      <c r="C27" s="62"/>
      <c r="D27" s="55"/>
      <c r="E27" s="54"/>
      <c r="F27" s="62"/>
      <c r="G27" s="62"/>
      <c r="H27" s="53"/>
      <c r="I27" s="62"/>
    </row>
    <row r="28" spans="2:20" ht="15" x14ac:dyDescent="0.2">
      <c r="B28" s="53"/>
      <c r="C28" s="62"/>
      <c r="D28" s="55"/>
      <c r="E28" s="54"/>
      <c r="F28" s="62"/>
      <c r="G28" s="62"/>
      <c r="H28" s="53"/>
      <c r="I28" s="62"/>
    </row>
    <row r="29" spans="2:20" ht="15" x14ac:dyDescent="0.2">
      <c r="B29" s="53"/>
      <c r="C29" s="62"/>
      <c r="D29" s="55"/>
      <c r="E29" s="54"/>
      <c r="F29" s="62"/>
      <c r="G29" s="62"/>
      <c r="H29" s="53"/>
      <c r="I29" s="62"/>
    </row>
    <row r="30" spans="2:20" ht="15" x14ac:dyDescent="0.2">
      <c r="B30" s="53"/>
      <c r="C30" s="62"/>
      <c r="D30" s="55"/>
      <c r="E30" s="54"/>
      <c r="F30" s="62"/>
      <c r="G30" s="62"/>
      <c r="H30" s="53"/>
      <c r="I30" s="62"/>
    </row>
    <row r="31" spans="2:20" ht="15" x14ac:dyDescent="0.2">
      <c r="B31" s="53"/>
      <c r="C31" s="62"/>
      <c r="D31" s="55"/>
      <c r="E31" s="54"/>
      <c r="F31" s="62"/>
      <c r="G31" s="62"/>
      <c r="H31" s="53"/>
      <c r="I31" s="62"/>
    </row>
    <row r="32" spans="2:20" ht="15" x14ac:dyDescent="0.2">
      <c r="B32" s="53"/>
      <c r="C32" s="62"/>
      <c r="D32" s="55"/>
      <c r="E32" s="54"/>
      <c r="F32" s="62"/>
      <c r="G32" s="62"/>
      <c r="H32" s="53"/>
      <c r="I32" s="62"/>
    </row>
    <row r="33" spans="2:9" ht="15" x14ac:dyDescent="0.2">
      <c r="B33" s="53"/>
      <c r="C33" s="62"/>
      <c r="D33" s="55"/>
      <c r="E33" s="54"/>
      <c r="F33" s="62"/>
      <c r="G33" s="62"/>
      <c r="H33" s="53"/>
      <c r="I33" s="62"/>
    </row>
    <row r="34" spans="2:9" ht="15" x14ac:dyDescent="0.2">
      <c r="B34" s="53"/>
      <c r="C34" s="62"/>
      <c r="D34" s="55"/>
      <c r="E34" s="54"/>
      <c r="F34" s="62"/>
      <c r="G34" s="62"/>
      <c r="H34" s="53"/>
      <c r="I34" s="62"/>
    </row>
    <row r="35" spans="2:9" ht="15" x14ac:dyDescent="0.2">
      <c r="B35" s="53"/>
      <c r="C35" s="62"/>
      <c r="D35" s="55"/>
      <c r="E35" s="54"/>
      <c r="F35" s="62"/>
      <c r="G35" s="62"/>
      <c r="H35" s="53"/>
      <c r="I35" s="62"/>
    </row>
    <row r="36" spans="2:9" ht="15" x14ac:dyDescent="0.2">
      <c r="B36" s="53"/>
      <c r="C36" s="62"/>
      <c r="D36" s="55"/>
      <c r="E36" s="54"/>
      <c r="F36" s="62"/>
      <c r="G36" s="62"/>
      <c r="H36" s="53"/>
      <c r="I36" s="62"/>
    </row>
    <row r="37" spans="2:9" ht="15" x14ac:dyDescent="0.2">
      <c r="B37" s="53"/>
      <c r="C37" s="62"/>
      <c r="D37" s="55"/>
      <c r="E37" s="54"/>
      <c r="F37" s="62"/>
      <c r="G37" s="62"/>
      <c r="H37" s="53"/>
      <c r="I37" s="62"/>
    </row>
    <row r="38" spans="2:9" ht="15" x14ac:dyDescent="0.2">
      <c r="B38" s="53"/>
      <c r="C38" s="62"/>
      <c r="D38" s="55"/>
      <c r="E38" s="54"/>
      <c r="F38" s="62"/>
      <c r="G38" s="62"/>
      <c r="H38" s="53"/>
      <c r="I38" s="62"/>
    </row>
    <row r="39" spans="2:9" ht="15" x14ac:dyDescent="0.2">
      <c r="B39" s="53"/>
      <c r="C39" s="62"/>
      <c r="D39" s="55"/>
      <c r="E39" s="54"/>
      <c r="F39" s="62"/>
      <c r="G39" s="62"/>
      <c r="H39" s="53"/>
      <c r="I39" s="62"/>
    </row>
    <row r="40" spans="2:9" ht="15" x14ac:dyDescent="0.2">
      <c r="B40" s="53"/>
      <c r="C40" s="62"/>
      <c r="D40" s="55"/>
      <c r="E40" s="54"/>
      <c r="F40" s="62"/>
      <c r="G40" s="62"/>
      <c r="H40" s="53"/>
      <c r="I40" s="62"/>
    </row>
    <row r="41" spans="2:9" ht="15" x14ac:dyDescent="0.2">
      <c r="B41" s="53"/>
      <c r="C41" s="62"/>
      <c r="D41" s="55"/>
      <c r="E41" s="54"/>
      <c r="F41" s="62"/>
      <c r="G41" s="62"/>
      <c r="H41" s="53"/>
      <c r="I41" s="62"/>
    </row>
    <row r="42" spans="2:9" ht="15" x14ac:dyDescent="0.2">
      <c r="B42" s="53"/>
      <c r="C42" s="62"/>
      <c r="D42" s="55"/>
      <c r="E42" s="54"/>
      <c r="F42" s="62"/>
      <c r="G42" s="62"/>
      <c r="H42" s="53"/>
      <c r="I42" s="62"/>
    </row>
    <row r="43" spans="2:9" ht="15" x14ac:dyDescent="0.2">
      <c r="B43" s="53"/>
      <c r="C43" s="62"/>
      <c r="D43" s="55"/>
      <c r="E43" s="54"/>
      <c r="F43" s="62"/>
      <c r="G43" s="62"/>
      <c r="H43" s="53"/>
      <c r="I43" s="62"/>
    </row>
    <row r="44" spans="2:9" ht="15" x14ac:dyDescent="0.2">
      <c r="B44" s="53"/>
      <c r="C44" s="62"/>
      <c r="D44" s="55"/>
      <c r="E44" s="54"/>
      <c r="F44" s="62"/>
      <c r="G44" s="62"/>
      <c r="H44" s="53"/>
      <c r="I44" s="62"/>
    </row>
    <row r="45" spans="2:9" ht="15" x14ac:dyDescent="0.2">
      <c r="B45" s="53"/>
      <c r="C45" s="62"/>
      <c r="D45" s="55"/>
      <c r="E45" s="54"/>
      <c r="F45" s="62"/>
      <c r="G45" s="62"/>
      <c r="H45" s="53"/>
      <c r="I45" s="62"/>
    </row>
    <row r="46" spans="2:9" ht="15" x14ac:dyDescent="0.2">
      <c r="B46" s="53"/>
      <c r="C46" s="62"/>
      <c r="D46" s="55"/>
      <c r="E46" s="54"/>
      <c r="F46" s="62"/>
      <c r="G46" s="62"/>
      <c r="H46" s="53"/>
      <c r="I46" s="62"/>
    </row>
    <row r="47" spans="2:9" ht="15" x14ac:dyDescent="0.2">
      <c r="B47" s="53"/>
      <c r="C47" s="62"/>
      <c r="D47" s="55"/>
      <c r="E47" s="54"/>
      <c r="F47" s="62"/>
      <c r="G47" s="62"/>
      <c r="H47" s="53"/>
      <c r="I47" s="62"/>
    </row>
    <row r="48" spans="2:9" ht="15" x14ac:dyDescent="0.2">
      <c r="B48" s="53"/>
      <c r="C48" s="62"/>
      <c r="D48" s="55"/>
      <c r="E48" s="54"/>
      <c r="F48" s="62"/>
      <c r="G48" s="62"/>
      <c r="H48" s="53"/>
      <c r="I48" s="62"/>
    </row>
    <row r="49" spans="2:9" ht="15" x14ac:dyDescent="0.2">
      <c r="B49" s="53"/>
      <c r="C49" s="62"/>
      <c r="D49" s="55"/>
      <c r="E49" s="54"/>
      <c r="F49" s="62"/>
      <c r="G49" s="62"/>
      <c r="H49" s="53"/>
      <c r="I49" s="62"/>
    </row>
    <row r="50" spans="2:9" ht="15" x14ac:dyDescent="0.2">
      <c r="B50" s="53"/>
      <c r="C50" s="62"/>
      <c r="D50" s="55"/>
      <c r="E50" s="54"/>
      <c r="F50" s="62"/>
      <c r="G50" s="62"/>
      <c r="H50" s="53"/>
      <c r="I50" s="62"/>
    </row>
    <row r="51" spans="2:9" ht="15" x14ac:dyDescent="0.2">
      <c r="B51" s="53"/>
      <c r="C51" s="62"/>
      <c r="D51" s="55"/>
      <c r="E51" s="54"/>
      <c r="F51" s="62"/>
      <c r="G51" s="62"/>
      <c r="H51" s="53"/>
      <c r="I51" s="62"/>
    </row>
    <row r="52" spans="2:9" ht="15" x14ac:dyDescent="0.2">
      <c r="B52" s="53"/>
      <c r="C52" s="62"/>
      <c r="D52" s="55"/>
      <c r="E52" s="54"/>
      <c r="F52" s="62"/>
      <c r="G52" s="62"/>
      <c r="H52" s="53"/>
      <c r="I52" s="62"/>
    </row>
    <row r="53" spans="2:9" ht="15" x14ac:dyDescent="0.2">
      <c r="B53" s="53"/>
      <c r="C53" s="62"/>
      <c r="D53" s="55"/>
      <c r="E53" s="54"/>
      <c r="F53" s="62"/>
      <c r="G53" s="62"/>
      <c r="H53" s="53"/>
      <c r="I53" s="62"/>
    </row>
    <row r="54" spans="2:9" ht="15" x14ac:dyDescent="0.2">
      <c r="B54" s="53"/>
      <c r="C54" s="62"/>
      <c r="D54" s="55"/>
      <c r="E54" s="54"/>
      <c r="F54" s="62"/>
      <c r="G54" s="62"/>
      <c r="H54" s="53"/>
      <c r="I54" s="62"/>
    </row>
    <row r="55" spans="2:9" ht="15" x14ac:dyDescent="0.2">
      <c r="B55" s="53"/>
      <c r="C55" s="62"/>
      <c r="D55" s="55"/>
      <c r="E55" s="54"/>
      <c r="F55" s="62"/>
      <c r="G55" s="62"/>
      <c r="H55" s="53"/>
      <c r="I55" s="62"/>
    </row>
    <row r="56" spans="2:9" ht="15.75" x14ac:dyDescent="0.2">
      <c r="B56" s="131" t="s">
        <v>139</v>
      </c>
      <c r="C56" s="131"/>
      <c r="D56" s="131"/>
      <c r="E56" s="131"/>
      <c r="F56" s="131"/>
      <c r="G56" s="131"/>
      <c r="H56" s="131"/>
      <c r="I56" s="131"/>
    </row>
  </sheetData>
  <sheetProtection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11" priority="1" stopIfTrue="1" operator="equal">
      <formula>$T$11</formula>
    </cfRule>
    <cfRule type="cellIs" dxfId="10" priority="2" stopIfTrue="1" operator="equal">
      <formula>$T$10</formula>
    </cfRule>
    <cfRule type="cellIs" dxfId="9" priority="3" stopIfTrue="1" operator="equal">
      <formula>$T$9</formula>
    </cfRule>
    <cfRule type="cellIs" dxfId="8" priority="4" stopIfTrue="1" operator="equal">
      <formula>$T$8</formula>
    </cfRule>
    <cfRule type="cellIs" dxfId="7" priority="5" stopIfTrue="1" operator="equal">
      <formula>$T$7</formula>
    </cfRule>
    <cfRule type="cellIs" dxfId="6" priority="6" stopIfTrue="1" operator="equal">
      <formula>$T$6</formula>
    </cfRule>
  </conditionalFormatting>
  <dataValidations count="4">
    <dataValidation type="list" allowBlank="1" showInputMessage="1" showErrorMessage="1" sqref="B6:B55">
      <formula1>$L$6:$L$25</formula1>
    </dataValidation>
    <dataValidation type="list" allowBlank="1" showInputMessage="1" showErrorMessage="1" sqref="F6:F55">
      <formula1>$P$6:$P$9</formula1>
    </dataValidation>
    <dataValidation type="list" allowBlank="1" showInputMessage="1" showErrorMessage="1" sqref="G6:G55">
      <formula1>$Q$6:$Q$7</formula1>
    </dataValidation>
    <dataValidation type="list" allowBlank="1" showInputMessage="1" showErrorMessage="1" sqref="H4:I4">
      <formula1>$T$6:$T$11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B2:T56"/>
  <sheetViews>
    <sheetView showGridLines="0" tabSelected="1" workbookViewId="0">
      <selection activeCell="X28" sqref="X28"/>
    </sheetView>
  </sheetViews>
  <sheetFormatPr defaultColWidth="8.85546875" defaultRowHeight="12.75" x14ac:dyDescent="0.2"/>
  <cols>
    <col min="1" max="1" width="8.85546875" style="47"/>
    <col min="2" max="2" width="6.28515625" style="47" customWidth="1"/>
    <col min="3" max="3" width="7.5703125" style="47" customWidth="1"/>
    <col min="4" max="4" width="11.28515625" style="47" customWidth="1"/>
    <col min="5" max="5" width="41.28515625" style="47" customWidth="1"/>
    <col min="6" max="6" width="14.140625" style="47" customWidth="1"/>
    <col min="7" max="7" width="13.42578125" style="47" customWidth="1"/>
    <col min="8" max="9" width="14.42578125" style="47" customWidth="1"/>
    <col min="10" max="11" width="8.85546875" style="47"/>
    <col min="12" max="13" width="0" style="47" hidden="1" customWidth="1"/>
    <col min="14" max="14" width="12.140625" style="47" hidden="1" customWidth="1"/>
    <col min="15" max="15" width="0" style="47" hidden="1" customWidth="1"/>
    <col min="16" max="16" width="12.28515625" style="47" hidden="1" customWidth="1"/>
    <col min="17" max="17" width="10.5703125" style="47" hidden="1" customWidth="1"/>
    <col min="18" max="18" width="13.42578125" style="47" hidden="1" customWidth="1"/>
    <col min="19" max="20" width="0" style="47" hidden="1" customWidth="1"/>
    <col min="21" max="16384" width="8.85546875" style="47"/>
  </cols>
  <sheetData>
    <row r="2" spans="2:20" ht="22.9" customHeight="1" x14ac:dyDescent="0.2">
      <c r="B2" s="132" t="s">
        <v>140</v>
      </c>
      <c r="C2" s="132"/>
      <c r="D2" s="132"/>
      <c r="E2" s="132"/>
      <c r="F2" s="132"/>
      <c r="G2" s="132"/>
      <c r="H2" s="132"/>
      <c r="I2" s="132"/>
    </row>
    <row r="3" spans="2:20" ht="15.75" x14ac:dyDescent="0.2">
      <c r="B3" s="133" t="s">
        <v>109</v>
      </c>
      <c r="C3" s="133"/>
      <c r="D3" s="51">
        <f>'File Version Record Only'!B2</f>
        <v>12</v>
      </c>
      <c r="E3" s="134" t="s">
        <v>415</v>
      </c>
      <c r="F3" s="136" t="s">
        <v>110</v>
      </c>
      <c r="G3" s="136"/>
      <c r="H3" s="137" t="s">
        <v>282</v>
      </c>
      <c r="I3" s="137"/>
    </row>
    <row r="4" spans="2:20" ht="15.75" x14ac:dyDescent="0.2">
      <c r="B4" s="133" t="s">
        <v>3</v>
      </c>
      <c r="C4" s="133"/>
      <c r="D4" s="52">
        <v>43565</v>
      </c>
      <c r="E4" s="135"/>
      <c r="F4" s="136" t="s">
        <v>111</v>
      </c>
      <c r="G4" s="136"/>
      <c r="H4" s="138" t="s">
        <v>136</v>
      </c>
      <c r="I4" s="138"/>
    </row>
    <row r="5" spans="2:20" ht="31.5" x14ac:dyDescent="0.2">
      <c r="B5" s="43" t="s">
        <v>113</v>
      </c>
      <c r="C5" s="43" t="s">
        <v>114</v>
      </c>
      <c r="D5" s="43" t="s">
        <v>115</v>
      </c>
      <c r="E5" s="43" t="s">
        <v>116</v>
      </c>
      <c r="F5" s="43" t="s">
        <v>117</v>
      </c>
      <c r="G5" s="43" t="s">
        <v>118</v>
      </c>
      <c r="H5" s="43" t="s">
        <v>119</v>
      </c>
      <c r="I5" s="43" t="s">
        <v>120</v>
      </c>
      <c r="L5" s="43" t="s">
        <v>113</v>
      </c>
      <c r="M5" s="43" t="s">
        <v>114</v>
      </c>
      <c r="N5" s="43" t="s">
        <v>115</v>
      </c>
      <c r="O5" s="43" t="s">
        <v>116</v>
      </c>
      <c r="P5" s="43" t="s">
        <v>117</v>
      </c>
      <c r="Q5" s="43" t="s">
        <v>118</v>
      </c>
      <c r="R5" s="43" t="s">
        <v>119</v>
      </c>
      <c r="S5" s="43" t="s">
        <v>120</v>
      </c>
      <c r="T5" s="43" t="s">
        <v>111</v>
      </c>
    </row>
    <row r="6" spans="2:20" ht="15" x14ac:dyDescent="0.2">
      <c r="B6" s="53" t="s">
        <v>14</v>
      </c>
      <c r="C6" s="62" t="s">
        <v>416</v>
      </c>
      <c r="D6" s="55" t="s">
        <v>49</v>
      </c>
      <c r="E6" s="54" t="s">
        <v>409</v>
      </c>
      <c r="F6" s="62" t="s">
        <v>36</v>
      </c>
      <c r="G6" s="62" t="s">
        <v>53</v>
      </c>
      <c r="H6" s="53" t="s">
        <v>282</v>
      </c>
      <c r="I6" s="62" t="s">
        <v>0</v>
      </c>
      <c r="L6" s="48" t="s">
        <v>12</v>
      </c>
      <c r="M6" s="48"/>
      <c r="N6" s="48"/>
      <c r="O6" s="48"/>
      <c r="P6" s="49" t="s">
        <v>137</v>
      </c>
      <c r="Q6" s="48" t="s">
        <v>53</v>
      </c>
      <c r="R6" s="48"/>
      <c r="S6" s="48"/>
      <c r="T6" s="48" t="s">
        <v>132</v>
      </c>
    </row>
    <row r="7" spans="2:20" ht="15" x14ac:dyDescent="0.2">
      <c r="B7" s="53" t="s">
        <v>14</v>
      </c>
      <c r="C7" s="62" t="s">
        <v>416</v>
      </c>
      <c r="D7" s="55" t="s">
        <v>50</v>
      </c>
      <c r="E7" s="54" t="s">
        <v>410</v>
      </c>
      <c r="F7" s="62" t="s">
        <v>36</v>
      </c>
      <c r="G7" s="62" t="s">
        <v>53</v>
      </c>
      <c r="H7" s="53" t="s">
        <v>282</v>
      </c>
      <c r="I7" s="62" t="s">
        <v>411</v>
      </c>
      <c r="L7" s="48" t="s">
        <v>130</v>
      </c>
      <c r="M7" s="48"/>
      <c r="N7" s="48"/>
      <c r="O7" s="48"/>
      <c r="P7" s="48" t="s">
        <v>36</v>
      </c>
      <c r="Q7" s="48" t="s">
        <v>46</v>
      </c>
      <c r="R7" s="48"/>
      <c r="S7" s="48"/>
      <c r="T7" s="48" t="s">
        <v>133</v>
      </c>
    </row>
    <row r="8" spans="2:20" ht="15" x14ac:dyDescent="0.2">
      <c r="B8" s="53" t="s">
        <v>14</v>
      </c>
      <c r="C8" s="62" t="s">
        <v>416</v>
      </c>
      <c r="D8" s="56" t="s">
        <v>51</v>
      </c>
      <c r="E8" s="54" t="s">
        <v>412</v>
      </c>
      <c r="F8" s="62" t="s">
        <v>36</v>
      </c>
      <c r="G8" s="62" t="s">
        <v>53</v>
      </c>
      <c r="H8" s="53" t="s">
        <v>282</v>
      </c>
      <c r="I8" s="62" t="s">
        <v>411</v>
      </c>
      <c r="L8" s="48" t="s">
        <v>99</v>
      </c>
      <c r="M8" s="48"/>
      <c r="N8" s="48"/>
      <c r="O8" s="48"/>
      <c r="P8" s="48" t="s">
        <v>138</v>
      </c>
      <c r="Q8" s="48"/>
      <c r="R8" s="48"/>
      <c r="S8" s="48"/>
      <c r="T8" s="48" t="s">
        <v>134</v>
      </c>
    </row>
    <row r="9" spans="2:20" ht="15" x14ac:dyDescent="0.2">
      <c r="B9" s="53" t="s">
        <v>14</v>
      </c>
      <c r="C9" s="62" t="s">
        <v>416</v>
      </c>
      <c r="D9" s="55" t="s">
        <v>52</v>
      </c>
      <c r="E9" s="54" t="s">
        <v>413</v>
      </c>
      <c r="F9" s="62" t="s">
        <v>36</v>
      </c>
      <c r="G9" s="62" t="s">
        <v>53</v>
      </c>
      <c r="H9" s="53" t="s">
        <v>282</v>
      </c>
      <c r="I9" s="62" t="s">
        <v>411</v>
      </c>
      <c r="L9" s="48" t="s">
        <v>13</v>
      </c>
      <c r="M9" s="48"/>
      <c r="N9" s="48"/>
      <c r="O9" s="48"/>
      <c r="P9" s="48" t="s">
        <v>37</v>
      </c>
      <c r="Q9" s="48"/>
      <c r="R9" s="48"/>
      <c r="S9" s="48"/>
      <c r="T9" s="48" t="s">
        <v>135</v>
      </c>
    </row>
    <row r="10" spans="2:20" ht="15" x14ac:dyDescent="0.2">
      <c r="B10" s="53" t="s">
        <v>14</v>
      </c>
      <c r="C10" s="62" t="s">
        <v>416</v>
      </c>
      <c r="D10" s="55" t="s">
        <v>179</v>
      </c>
      <c r="E10" s="54" t="s">
        <v>414</v>
      </c>
      <c r="F10" s="62" t="s">
        <v>36</v>
      </c>
      <c r="G10" s="62" t="s">
        <v>53</v>
      </c>
      <c r="H10" s="53" t="s">
        <v>282</v>
      </c>
      <c r="I10" s="62" t="s">
        <v>411</v>
      </c>
      <c r="L10" s="48" t="s">
        <v>127</v>
      </c>
      <c r="M10" s="48"/>
      <c r="N10" s="48"/>
      <c r="O10" s="48"/>
      <c r="P10" s="48"/>
      <c r="Q10" s="48"/>
      <c r="R10" s="48"/>
      <c r="S10" s="48"/>
      <c r="T10" s="48" t="s">
        <v>136</v>
      </c>
    </row>
    <row r="11" spans="2:20" ht="15" x14ac:dyDescent="0.2">
      <c r="B11" s="53" t="s">
        <v>14</v>
      </c>
      <c r="C11" s="62" t="s">
        <v>416</v>
      </c>
      <c r="D11" s="56" t="s">
        <v>191</v>
      </c>
      <c r="E11" s="54" t="s">
        <v>406</v>
      </c>
      <c r="F11" s="62" t="s">
        <v>36</v>
      </c>
      <c r="G11" s="62" t="s">
        <v>53</v>
      </c>
      <c r="H11" s="53" t="s">
        <v>282</v>
      </c>
      <c r="I11" s="62" t="s">
        <v>411</v>
      </c>
      <c r="L11" s="48" t="s">
        <v>129</v>
      </c>
      <c r="M11" s="48"/>
      <c r="N11" s="48"/>
      <c r="O11" s="48"/>
      <c r="P11" s="48"/>
      <c r="Q11" s="48"/>
      <c r="R11" s="48"/>
      <c r="S11" s="48"/>
      <c r="T11" s="48" t="s">
        <v>112</v>
      </c>
    </row>
    <row r="12" spans="2:20" ht="15" x14ac:dyDescent="0.25">
      <c r="B12" s="53"/>
      <c r="C12" s="62"/>
      <c r="D12" s="55"/>
      <c r="E12" s="54"/>
      <c r="F12" s="62"/>
      <c r="G12" s="62"/>
      <c r="H12" s="53"/>
      <c r="I12" s="62"/>
      <c r="L12" s="48" t="s">
        <v>94</v>
      </c>
      <c r="M12" s="48"/>
      <c r="N12" s="48"/>
      <c r="O12" s="48"/>
      <c r="P12" s="48"/>
      <c r="Q12" s="48"/>
      <c r="R12" s="48"/>
      <c r="S12" s="48"/>
      <c r="T12" s="50"/>
    </row>
    <row r="13" spans="2:20" ht="15" x14ac:dyDescent="0.25">
      <c r="B13" s="53"/>
      <c r="C13" s="62"/>
      <c r="D13" s="55"/>
      <c r="E13" s="54"/>
      <c r="F13" s="62"/>
      <c r="G13" s="62"/>
      <c r="H13" s="53"/>
      <c r="I13" s="62"/>
      <c r="L13" s="48" t="s">
        <v>17</v>
      </c>
      <c r="M13" s="48"/>
      <c r="N13" s="48"/>
      <c r="O13" s="48"/>
      <c r="P13" s="48"/>
      <c r="Q13" s="48"/>
      <c r="R13" s="48"/>
      <c r="S13" s="48"/>
      <c r="T13" s="50"/>
    </row>
    <row r="14" spans="2:20" ht="15" x14ac:dyDescent="0.25">
      <c r="B14" s="53"/>
      <c r="C14" s="62"/>
      <c r="D14" s="55"/>
      <c r="E14" s="54"/>
      <c r="F14" s="62"/>
      <c r="G14" s="62"/>
      <c r="H14" s="53"/>
      <c r="I14" s="62"/>
      <c r="L14" s="48" t="s">
        <v>95</v>
      </c>
      <c r="M14" s="48"/>
      <c r="N14" s="48"/>
      <c r="O14" s="48"/>
      <c r="P14" s="48"/>
      <c r="Q14" s="48"/>
      <c r="R14" s="48"/>
      <c r="S14" s="48"/>
      <c r="T14" s="50"/>
    </row>
    <row r="15" spans="2:20" ht="15" x14ac:dyDescent="0.25">
      <c r="B15" s="53"/>
      <c r="C15" s="62"/>
      <c r="D15" s="56"/>
      <c r="E15" s="54"/>
      <c r="F15" s="62"/>
      <c r="G15" s="62"/>
      <c r="H15" s="53"/>
      <c r="I15" s="62"/>
      <c r="L15" s="48" t="s">
        <v>121</v>
      </c>
      <c r="M15" s="48"/>
      <c r="N15" s="48"/>
      <c r="O15" s="48"/>
      <c r="P15" s="48"/>
      <c r="Q15" s="48"/>
      <c r="R15" s="48"/>
      <c r="S15" s="48"/>
      <c r="T15" s="50"/>
    </row>
    <row r="16" spans="2:20" ht="15" x14ac:dyDescent="0.25">
      <c r="B16" s="53"/>
      <c r="C16" s="62"/>
      <c r="D16" s="56"/>
      <c r="E16" s="54"/>
      <c r="F16" s="62"/>
      <c r="G16" s="62"/>
      <c r="H16" s="53"/>
      <c r="I16" s="62"/>
      <c r="L16" s="48" t="s">
        <v>128</v>
      </c>
      <c r="M16" s="48"/>
      <c r="N16" s="48"/>
      <c r="O16" s="48"/>
      <c r="P16" s="48"/>
      <c r="Q16" s="48"/>
      <c r="R16" s="48"/>
      <c r="S16" s="48"/>
      <c r="T16" s="50"/>
    </row>
    <row r="17" spans="2:20" ht="15" x14ac:dyDescent="0.25">
      <c r="B17" s="53"/>
      <c r="C17" s="62"/>
      <c r="D17" s="55"/>
      <c r="E17" s="54"/>
      <c r="F17" s="62"/>
      <c r="G17" s="62"/>
      <c r="H17" s="53"/>
      <c r="I17" s="62"/>
      <c r="L17" s="48" t="s">
        <v>40</v>
      </c>
      <c r="M17" s="48"/>
      <c r="N17" s="48"/>
      <c r="O17" s="48"/>
      <c r="P17" s="48"/>
      <c r="Q17" s="48"/>
      <c r="R17" s="48"/>
      <c r="S17" s="48"/>
      <c r="T17" s="50"/>
    </row>
    <row r="18" spans="2:20" ht="15" x14ac:dyDescent="0.25">
      <c r="B18" s="53"/>
      <c r="C18" s="62"/>
      <c r="D18" s="55"/>
      <c r="E18" s="54"/>
      <c r="F18" s="62"/>
      <c r="G18" s="62"/>
      <c r="H18" s="53"/>
      <c r="I18" s="62"/>
      <c r="L18" s="48" t="s">
        <v>125</v>
      </c>
      <c r="M18" s="48"/>
      <c r="N18" s="48"/>
      <c r="O18" s="48"/>
      <c r="P18" s="48"/>
      <c r="Q18" s="48"/>
      <c r="R18" s="48"/>
      <c r="S18" s="48"/>
      <c r="T18" s="50"/>
    </row>
    <row r="19" spans="2:20" ht="15" x14ac:dyDescent="0.25">
      <c r="B19" s="53"/>
      <c r="C19" s="62"/>
      <c r="D19" s="55"/>
      <c r="E19" s="54"/>
      <c r="F19" s="62"/>
      <c r="G19" s="62"/>
      <c r="H19" s="53"/>
      <c r="I19" s="62"/>
      <c r="L19" s="48" t="s">
        <v>78</v>
      </c>
      <c r="M19" s="48"/>
      <c r="N19" s="48"/>
      <c r="O19" s="48"/>
      <c r="P19" s="48"/>
      <c r="Q19" s="48"/>
      <c r="R19" s="48"/>
      <c r="S19" s="48"/>
      <c r="T19" s="50"/>
    </row>
    <row r="20" spans="2:20" ht="15" x14ac:dyDescent="0.25">
      <c r="B20" s="53"/>
      <c r="C20" s="62"/>
      <c r="D20" s="55"/>
      <c r="E20" s="54"/>
      <c r="F20" s="62"/>
      <c r="G20" s="62"/>
      <c r="H20" s="53"/>
      <c r="I20" s="62"/>
      <c r="L20" s="48" t="s">
        <v>124</v>
      </c>
      <c r="M20" s="48"/>
      <c r="N20" s="48"/>
      <c r="O20" s="48"/>
      <c r="P20" s="48"/>
      <c r="Q20" s="48"/>
      <c r="R20" s="48"/>
      <c r="S20" s="48"/>
      <c r="T20" s="50"/>
    </row>
    <row r="21" spans="2:20" ht="15" x14ac:dyDescent="0.25">
      <c r="B21" s="53"/>
      <c r="C21" s="62"/>
      <c r="D21" s="55"/>
      <c r="E21" s="54"/>
      <c r="F21" s="62"/>
      <c r="G21" s="62"/>
      <c r="H21" s="53"/>
      <c r="I21" s="62"/>
      <c r="L21" s="48" t="s">
        <v>96</v>
      </c>
      <c r="M21" s="48"/>
      <c r="N21" s="48"/>
      <c r="O21" s="48"/>
      <c r="P21" s="48"/>
      <c r="Q21" s="48"/>
      <c r="R21" s="48"/>
      <c r="S21" s="48"/>
      <c r="T21" s="50"/>
    </row>
    <row r="22" spans="2:20" ht="15" x14ac:dyDescent="0.25">
      <c r="B22" s="53"/>
      <c r="C22" s="62"/>
      <c r="D22" s="55"/>
      <c r="E22" s="54"/>
      <c r="F22" s="62"/>
      <c r="G22" s="62"/>
      <c r="H22" s="53"/>
      <c r="I22" s="62"/>
      <c r="L22" s="48" t="s">
        <v>15</v>
      </c>
      <c r="M22" s="48"/>
      <c r="N22" s="48"/>
      <c r="O22" s="48"/>
      <c r="P22" s="48"/>
      <c r="Q22" s="48"/>
      <c r="R22" s="48"/>
      <c r="S22" s="48"/>
      <c r="T22" s="50"/>
    </row>
    <row r="23" spans="2:20" ht="15" x14ac:dyDescent="0.25">
      <c r="B23" s="53"/>
      <c r="C23" s="62"/>
      <c r="D23" s="55"/>
      <c r="E23" s="54"/>
      <c r="F23" s="62"/>
      <c r="G23" s="62"/>
      <c r="H23" s="53"/>
      <c r="I23" s="62"/>
      <c r="L23" s="48" t="s">
        <v>126</v>
      </c>
      <c r="M23" s="48"/>
      <c r="N23" s="48"/>
      <c r="O23" s="48"/>
      <c r="P23" s="48"/>
      <c r="Q23" s="48"/>
      <c r="R23" s="48"/>
      <c r="S23" s="48"/>
      <c r="T23" s="50"/>
    </row>
    <row r="24" spans="2:20" ht="15" x14ac:dyDescent="0.25">
      <c r="B24" s="53"/>
      <c r="C24" s="62"/>
      <c r="D24" s="55"/>
      <c r="E24" s="54"/>
      <c r="F24" s="62"/>
      <c r="G24" s="62"/>
      <c r="H24" s="53"/>
      <c r="I24" s="62"/>
      <c r="L24" s="48" t="s">
        <v>14</v>
      </c>
      <c r="M24" s="48"/>
      <c r="N24" s="48"/>
      <c r="O24" s="48"/>
      <c r="P24" s="48"/>
      <c r="Q24" s="48"/>
      <c r="R24" s="48"/>
      <c r="S24" s="48"/>
      <c r="T24" s="50"/>
    </row>
    <row r="25" spans="2:20" ht="15" x14ac:dyDescent="0.25">
      <c r="B25" s="53"/>
      <c r="C25" s="62"/>
      <c r="D25" s="55"/>
      <c r="E25" s="54"/>
      <c r="F25" s="62"/>
      <c r="G25" s="62"/>
      <c r="H25" s="53"/>
      <c r="I25" s="62"/>
      <c r="L25" s="48" t="s">
        <v>131</v>
      </c>
      <c r="M25" s="48"/>
      <c r="N25" s="48"/>
      <c r="O25" s="48"/>
      <c r="P25" s="48"/>
      <c r="Q25" s="48"/>
      <c r="R25" s="48"/>
      <c r="S25" s="48"/>
      <c r="T25" s="50"/>
    </row>
    <row r="26" spans="2:20" ht="15" x14ac:dyDescent="0.2">
      <c r="B26" s="53"/>
      <c r="C26" s="62"/>
      <c r="D26" s="55"/>
      <c r="E26" s="54"/>
      <c r="F26" s="62"/>
      <c r="G26" s="62"/>
      <c r="H26" s="53"/>
      <c r="I26" s="62"/>
    </row>
    <row r="27" spans="2:20" ht="15" x14ac:dyDescent="0.2">
      <c r="B27" s="53"/>
      <c r="C27" s="62"/>
      <c r="D27" s="55"/>
      <c r="E27" s="54"/>
      <c r="F27" s="62"/>
      <c r="G27" s="62"/>
      <c r="H27" s="53"/>
      <c r="I27" s="62"/>
    </row>
    <row r="28" spans="2:20" ht="15" x14ac:dyDescent="0.2">
      <c r="B28" s="53"/>
      <c r="C28" s="62"/>
      <c r="D28" s="55"/>
      <c r="E28" s="54"/>
      <c r="F28" s="62"/>
      <c r="G28" s="62"/>
      <c r="H28" s="53"/>
      <c r="I28" s="62"/>
    </row>
    <row r="29" spans="2:20" ht="15" x14ac:dyDescent="0.2">
      <c r="B29" s="53"/>
      <c r="C29" s="62"/>
      <c r="D29" s="55"/>
      <c r="E29" s="54"/>
      <c r="F29" s="62"/>
      <c r="G29" s="62"/>
      <c r="H29" s="53"/>
      <c r="I29" s="62"/>
    </row>
    <row r="30" spans="2:20" ht="15" x14ac:dyDescent="0.2">
      <c r="B30" s="53"/>
      <c r="C30" s="62"/>
      <c r="D30" s="55"/>
      <c r="E30" s="54"/>
      <c r="F30" s="62"/>
      <c r="G30" s="62"/>
      <c r="H30" s="53"/>
      <c r="I30" s="62"/>
    </row>
    <row r="31" spans="2:20" ht="15" x14ac:dyDescent="0.2">
      <c r="B31" s="53"/>
      <c r="C31" s="62"/>
      <c r="D31" s="55"/>
      <c r="E31" s="54"/>
      <c r="F31" s="62"/>
      <c r="G31" s="62"/>
      <c r="H31" s="53"/>
      <c r="I31" s="62"/>
    </row>
    <row r="32" spans="2:20" ht="15" x14ac:dyDescent="0.2">
      <c r="B32" s="53"/>
      <c r="C32" s="62"/>
      <c r="D32" s="55"/>
      <c r="E32" s="54"/>
      <c r="F32" s="62"/>
      <c r="G32" s="62"/>
      <c r="H32" s="53"/>
      <c r="I32" s="62"/>
    </row>
    <row r="33" spans="2:9" ht="15" x14ac:dyDescent="0.2">
      <c r="B33" s="53"/>
      <c r="C33" s="62"/>
      <c r="D33" s="55"/>
      <c r="E33" s="54"/>
      <c r="F33" s="62"/>
      <c r="G33" s="62"/>
      <c r="H33" s="53"/>
      <c r="I33" s="62"/>
    </row>
    <row r="34" spans="2:9" ht="15" x14ac:dyDescent="0.2">
      <c r="B34" s="53"/>
      <c r="C34" s="62"/>
      <c r="D34" s="55"/>
      <c r="E34" s="54"/>
      <c r="F34" s="62"/>
      <c r="G34" s="62"/>
      <c r="H34" s="53"/>
      <c r="I34" s="62"/>
    </row>
    <row r="35" spans="2:9" ht="15" x14ac:dyDescent="0.2">
      <c r="B35" s="53"/>
      <c r="C35" s="62"/>
      <c r="D35" s="55"/>
      <c r="E35" s="54"/>
      <c r="F35" s="62"/>
      <c r="G35" s="62"/>
      <c r="H35" s="53"/>
      <c r="I35" s="62"/>
    </row>
    <row r="36" spans="2:9" ht="15" x14ac:dyDescent="0.2">
      <c r="B36" s="53"/>
      <c r="C36" s="62"/>
      <c r="D36" s="55"/>
      <c r="E36" s="54"/>
      <c r="F36" s="62"/>
      <c r="G36" s="62"/>
      <c r="H36" s="53"/>
      <c r="I36" s="62"/>
    </row>
    <row r="37" spans="2:9" ht="15" x14ac:dyDescent="0.2">
      <c r="B37" s="53"/>
      <c r="C37" s="62"/>
      <c r="D37" s="55"/>
      <c r="E37" s="54"/>
      <c r="F37" s="62"/>
      <c r="G37" s="62"/>
      <c r="H37" s="53"/>
      <c r="I37" s="62"/>
    </row>
    <row r="38" spans="2:9" ht="15" x14ac:dyDescent="0.2">
      <c r="B38" s="53"/>
      <c r="C38" s="62"/>
      <c r="D38" s="55"/>
      <c r="E38" s="54"/>
      <c r="F38" s="62"/>
      <c r="G38" s="62"/>
      <c r="H38" s="53"/>
      <c r="I38" s="62"/>
    </row>
    <row r="39" spans="2:9" ht="15" x14ac:dyDescent="0.2">
      <c r="B39" s="53"/>
      <c r="C39" s="62"/>
      <c r="D39" s="55"/>
      <c r="E39" s="54"/>
      <c r="F39" s="62"/>
      <c r="G39" s="62"/>
      <c r="H39" s="53"/>
      <c r="I39" s="62"/>
    </row>
    <row r="40" spans="2:9" ht="15" x14ac:dyDescent="0.2">
      <c r="B40" s="53"/>
      <c r="C40" s="62"/>
      <c r="D40" s="55"/>
      <c r="E40" s="54"/>
      <c r="F40" s="62"/>
      <c r="G40" s="62"/>
      <c r="H40" s="53"/>
      <c r="I40" s="62"/>
    </row>
    <row r="41" spans="2:9" ht="15" x14ac:dyDescent="0.2">
      <c r="B41" s="53"/>
      <c r="C41" s="62"/>
      <c r="D41" s="55"/>
      <c r="E41" s="54"/>
      <c r="F41" s="62"/>
      <c r="G41" s="62"/>
      <c r="H41" s="53"/>
      <c r="I41" s="62"/>
    </row>
    <row r="42" spans="2:9" ht="15" x14ac:dyDescent="0.2">
      <c r="B42" s="53"/>
      <c r="C42" s="62"/>
      <c r="D42" s="55"/>
      <c r="E42" s="54"/>
      <c r="F42" s="62"/>
      <c r="G42" s="62"/>
      <c r="H42" s="53"/>
      <c r="I42" s="62"/>
    </row>
    <row r="43" spans="2:9" ht="15" x14ac:dyDescent="0.2">
      <c r="B43" s="53"/>
      <c r="C43" s="62"/>
      <c r="D43" s="55"/>
      <c r="E43" s="54"/>
      <c r="F43" s="62"/>
      <c r="G43" s="62"/>
      <c r="H43" s="53"/>
      <c r="I43" s="62"/>
    </row>
    <row r="44" spans="2:9" ht="15" x14ac:dyDescent="0.2">
      <c r="B44" s="53"/>
      <c r="C44" s="62"/>
      <c r="D44" s="55"/>
      <c r="E44" s="54"/>
      <c r="F44" s="62"/>
      <c r="G44" s="62"/>
      <c r="H44" s="53"/>
      <c r="I44" s="62"/>
    </row>
    <row r="45" spans="2:9" ht="15" x14ac:dyDescent="0.2">
      <c r="B45" s="53"/>
      <c r="C45" s="62"/>
      <c r="D45" s="55"/>
      <c r="E45" s="54"/>
      <c r="F45" s="62"/>
      <c r="G45" s="62"/>
      <c r="H45" s="53"/>
      <c r="I45" s="62"/>
    </row>
    <row r="46" spans="2:9" ht="15" x14ac:dyDescent="0.2">
      <c r="B46" s="53"/>
      <c r="C46" s="62"/>
      <c r="D46" s="55"/>
      <c r="E46" s="54"/>
      <c r="F46" s="62"/>
      <c r="G46" s="62"/>
      <c r="H46" s="53"/>
      <c r="I46" s="62"/>
    </row>
    <row r="47" spans="2:9" ht="15" x14ac:dyDescent="0.2">
      <c r="B47" s="53"/>
      <c r="C47" s="62"/>
      <c r="D47" s="55"/>
      <c r="E47" s="54"/>
      <c r="F47" s="62"/>
      <c r="G47" s="62"/>
      <c r="H47" s="53"/>
      <c r="I47" s="62"/>
    </row>
    <row r="48" spans="2:9" ht="15" x14ac:dyDescent="0.2">
      <c r="B48" s="53"/>
      <c r="C48" s="62"/>
      <c r="D48" s="55"/>
      <c r="E48" s="54"/>
      <c r="F48" s="62"/>
      <c r="G48" s="62"/>
      <c r="H48" s="53"/>
      <c r="I48" s="62"/>
    </row>
    <row r="49" spans="2:9" ht="15" x14ac:dyDescent="0.2">
      <c r="B49" s="53"/>
      <c r="C49" s="62"/>
      <c r="D49" s="55"/>
      <c r="E49" s="54"/>
      <c r="F49" s="62"/>
      <c r="G49" s="62"/>
      <c r="H49" s="53"/>
      <c r="I49" s="62"/>
    </row>
    <row r="50" spans="2:9" ht="15" x14ac:dyDescent="0.2">
      <c r="B50" s="53"/>
      <c r="C50" s="62"/>
      <c r="D50" s="55"/>
      <c r="E50" s="54"/>
      <c r="F50" s="62"/>
      <c r="G50" s="62"/>
      <c r="H50" s="53"/>
      <c r="I50" s="62"/>
    </row>
    <row r="51" spans="2:9" ht="15" x14ac:dyDescent="0.2">
      <c r="B51" s="53"/>
      <c r="C51" s="62"/>
      <c r="D51" s="55"/>
      <c r="E51" s="54"/>
      <c r="F51" s="62"/>
      <c r="G51" s="62"/>
      <c r="H51" s="53"/>
      <c r="I51" s="62"/>
    </row>
    <row r="52" spans="2:9" ht="15" x14ac:dyDescent="0.2">
      <c r="B52" s="53"/>
      <c r="C52" s="62"/>
      <c r="D52" s="55"/>
      <c r="E52" s="54"/>
      <c r="F52" s="62"/>
      <c r="G52" s="62"/>
      <c r="H52" s="53"/>
      <c r="I52" s="62"/>
    </row>
    <row r="53" spans="2:9" ht="15" x14ac:dyDescent="0.2">
      <c r="B53" s="53"/>
      <c r="C53" s="62"/>
      <c r="D53" s="55"/>
      <c r="E53" s="54"/>
      <c r="F53" s="62"/>
      <c r="G53" s="62"/>
      <c r="H53" s="53"/>
      <c r="I53" s="62"/>
    </row>
    <row r="54" spans="2:9" ht="15" x14ac:dyDescent="0.2">
      <c r="B54" s="53"/>
      <c r="C54" s="62"/>
      <c r="D54" s="55"/>
      <c r="E54" s="54"/>
      <c r="F54" s="62"/>
      <c r="G54" s="62"/>
      <c r="H54" s="53"/>
      <c r="I54" s="62"/>
    </row>
    <row r="55" spans="2:9" ht="15" x14ac:dyDescent="0.2">
      <c r="B55" s="53"/>
      <c r="C55" s="62"/>
      <c r="D55" s="55"/>
      <c r="E55" s="54"/>
      <c r="F55" s="62"/>
      <c r="G55" s="62"/>
      <c r="H55" s="53"/>
      <c r="I55" s="62"/>
    </row>
    <row r="56" spans="2:9" ht="15.75" x14ac:dyDescent="0.2">
      <c r="B56" s="131" t="s">
        <v>139</v>
      </c>
      <c r="C56" s="131"/>
      <c r="D56" s="131"/>
      <c r="E56" s="131"/>
      <c r="F56" s="131"/>
      <c r="G56" s="131"/>
      <c r="H56" s="131"/>
      <c r="I56" s="131"/>
    </row>
  </sheetData>
  <sheetProtection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5" priority="1" stopIfTrue="1" operator="equal">
      <formula>$T$11</formula>
    </cfRule>
    <cfRule type="cellIs" dxfId="4" priority="2" stopIfTrue="1" operator="equal">
      <formula>$T$10</formula>
    </cfRule>
    <cfRule type="cellIs" dxfId="3" priority="3" stopIfTrue="1" operator="equal">
      <formula>$T$9</formula>
    </cfRule>
    <cfRule type="cellIs" dxfId="2" priority="4" stopIfTrue="1" operator="equal">
      <formula>$T$8</formula>
    </cfRule>
    <cfRule type="cellIs" dxfId="1" priority="5" stopIfTrue="1" operator="equal">
      <formula>$T$7</formula>
    </cfRule>
    <cfRule type="cellIs" dxfId="0" priority="6" stopIfTrue="1" operator="equal">
      <formula>$T$6</formula>
    </cfRule>
  </conditionalFormatting>
  <dataValidations count="4">
    <dataValidation type="list" allowBlank="1" showInputMessage="1" showErrorMessage="1" sqref="H4:I4">
      <formula1>$T$6:$T$11</formula1>
    </dataValidation>
    <dataValidation type="list" allowBlank="1" showInputMessage="1" showErrorMessage="1" sqref="G6:G55">
      <formula1>$Q$6:$Q$7</formula1>
    </dataValidation>
    <dataValidation type="list" allowBlank="1" showInputMessage="1" showErrorMessage="1" sqref="F6:F55">
      <formula1>$P$6:$P$9</formula1>
    </dataValidation>
    <dataValidation type="list" allowBlank="1" showInputMessage="1" showErrorMessage="1" sqref="B6:B55">
      <formula1>$L$6:$L$25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86"/>
  <sheetViews>
    <sheetView topLeftCell="AW1" workbookViewId="0">
      <selection sqref="A1:F1"/>
    </sheetView>
  </sheetViews>
  <sheetFormatPr defaultColWidth="9.140625" defaultRowHeight="12.75" x14ac:dyDescent="0.2"/>
  <cols>
    <col min="1" max="1" width="15.28515625" style="10" hidden="1" customWidth="1"/>
    <col min="2" max="3" width="0.85546875" style="3" hidden="1" customWidth="1"/>
    <col min="4" max="4" width="25.7109375" style="3" hidden="1" customWidth="1"/>
    <col min="5" max="9" width="0.85546875" style="3" hidden="1" customWidth="1"/>
    <col min="10" max="10" width="25.7109375" style="3" hidden="1" customWidth="1"/>
    <col min="11" max="15" width="0.85546875" style="3" hidden="1" customWidth="1"/>
    <col min="16" max="16" width="25.7109375" style="3" hidden="1" customWidth="1"/>
    <col min="17" max="21" width="0.85546875" style="3" hidden="1" customWidth="1"/>
    <col min="22" max="22" width="25.7109375" style="3" hidden="1" customWidth="1"/>
    <col min="23" max="27" width="0.85546875" style="3" hidden="1" customWidth="1"/>
    <col min="28" max="28" width="25.7109375" style="3" hidden="1" customWidth="1"/>
    <col min="29" max="33" width="0.85546875" style="3" hidden="1" customWidth="1"/>
    <col min="34" max="34" width="25.7109375" style="3" hidden="1" customWidth="1"/>
    <col min="35" max="39" width="0.85546875" style="3" hidden="1" customWidth="1"/>
    <col min="40" max="40" width="25.7109375" style="3" hidden="1" customWidth="1"/>
    <col min="41" max="45" width="0.85546875" style="3" hidden="1" customWidth="1"/>
    <col min="46" max="46" width="25.7109375" style="3" hidden="1" customWidth="1"/>
    <col min="47" max="47" width="0.85546875" style="3" hidden="1" customWidth="1"/>
    <col min="48" max="48" width="6.28515625" style="3" hidden="1" customWidth="1"/>
    <col min="49" max="49" width="1.7109375" style="3" customWidth="1"/>
    <col min="50" max="51" width="0.85546875" style="3" customWidth="1"/>
    <col min="52" max="52" width="23.7109375" style="3" customWidth="1"/>
    <col min="53" max="54" width="0.85546875" style="3" customWidth="1"/>
    <col min="55" max="55" width="1.7109375" style="3" customWidth="1"/>
    <col min="56" max="57" width="0.85546875" style="3" customWidth="1"/>
    <col min="58" max="58" width="23.7109375" style="3" customWidth="1"/>
    <col min="59" max="60" width="0.85546875" style="3" customWidth="1"/>
    <col min="61" max="61" width="1.7109375" style="3" customWidth="1"/>
    <col min="62" max="63" width="0.85546875" style="3" customWidth="1"/>
    <col min="64" max="64" width="23.7109375" style="3" customWidth="1"/>
    <col min="65" max="66" width="0.85546875" style="3" customWidth="1"/>
    <col min="67" max="67" width="1.7109375" style="3" customWidth="1"/>
    <col min="68" max="69" width="0.85546875" style="3" customWidth="1"/>
    <col min="70" max="70" width="23.7109375" style="3" customWidth="1"/>
    <col min="71" max="72" width="0.85546875" style="3" customWidth="1"/>
    <col min="73" max="73" width="1.7109375" style="3" customWidth="1"/>
    <col min="74" max="75" width="0.85546875" style="3" customWidth="1"/>
    <col min="76" max="76" width="25.7109375" style="3" customWidth="1"/>
    <col min="77" max="81" width="0.85546875" style="3" customWidth="1"/>
    <col min="82" max="82" width="25.7109375" style="3" customWidth="1"/>
    <col min="83" max="87" width="0.85546875" style="3" customWidth="1"/>
    <col min="88" max="88" width="25.7109375" style="3" customWidth="1"/>
    <col min="89" max="93" width="0.85546875" style="3" customWidth="1"/>
    <col min="94" max="94" width="25.7109375" style="3" customWidth="1"/>
    <col min="95" max="96" width="0.85546875" style="3" customWidth="1"/>
    <col min="97" max="97" width="1.42578125" style="3" customWidth="1"/>
    <col min="98" max="99" width="0.85546875" style="3" customWidth="1"/>
    <col min="100" max="100" width="25.7109375" style="3" customWidth="1"/>
    <col min="101" max="106" width="0.85546875" style="3" customWidth="1"/>
    <col min="107" max="107" width="25.7109375" style="3" customWidth="1"/>
    <col min="108" max="112" width="0.85546875" style="3" customWidth="1"/>
    <col min="113" max="113" width="25.7109375" style="3" customWidth="1"/>
    <col min="114" max="116" width="0.85546875" style="3" customWidth="1"/>
    <col min="117" max="16384" width="9.140625" style="3"/>
  </cols>
  <sheetData>
    <row r="1" spans="1:76" ht="5.25" customHeight="1" x14ac:dyDescent="0.2">
      <c r="B1" s="4"/>
      <c r="C1" s="4"/>
      <c r="D1" s="4"/>
      <c r="E1" s="4"/>
      <c r="F1" s="4"/>
      <c r="H1" s="4"/>
      <c r="I1" s="4"/>
      <c r="J1" s="4"/>
      <c r="K1" s="4"/>
      <c r="L1" s="4"/>
      <c r="N1" s="4"/>
      <c r="O1" s="4"/>
      <c r="P1" s="4"/>
      <c r="Q1" s="4"/>
      <c r="R1" s="4"/>
      <c r="T1" s="4"/>
      <c r="U1" s="4"/>
      <c r="V1" s="4"/>
      <c r="W1" s="4"/>
      <c r="X1" s="4"/>
      <c r="Z1" s="4"/>
      <c r="AA1" s="4"/>
      <c r="AB1" s="4"/>
      <c r="AC1" s="4"/>
      <c r="AD1" s="4"/>
      <c r="AF1" s="4"/>
      <c r="AG1" s="4"/>
      <c r="AH1" s="4"/>
      <c r="AI1" s="4"/>
      <c r="AJ1" s="4"/>
      <c r="AL1" s="4"/>
      <c r="AM1" s="4"/>
      <c r="AN1" s="4"/>
      <c r="AO1" s="4"/>
      <c r="AP1" s="4"/>
      <c r="AR1" s="4"/>
      <c r="AS1" s="4"/>
      <c r="AT1" s="4"/>
      <c r="AU1" s="4"/>
      <c r="AV1" s="4"/>
      <c r="AX1" s="4"/>
      <c r="AY1" s="4"/>
      <c r="AZ1" s="4"/>
      <c r="BA1" s="4"/>
      <c r="BB1" s="4"/>
      <c r="BD1" s="4"/>
      <c r="BE1" s="4"/>
      <c r="BF1" s="4"/>
      <c r="BG1" s="4"/>
      <c r="BH1" s="4"/>
      <c r="BJ1" s="4"/>
      <c r="BK1" s="4"/>
      <c r="BL1" s="4"/>
      <c r="BM1" s="4"/>
      <c r="BN1" s="4"/>
      <c r="BP1" s="4"/>
      <c r="BQ1" s="4"/>
      <c r="BR1" s="4"/>
      <c r="BS1" s="4"/>
      <c r="BT1" s="4"/>
    </row>
    <row r="2" spans="1:76" ht="5.25" customHeight="1" thickBot="1" x14ac:dyDescent="0.25">
      <c r="B2" s="4"/>
      <c r="F2" s="4"/>
      <c r="H2" s="4"/>
      <c r="L2" s="4"/>
      <c r="N2" s="4"/>
      <c r="R2" s="4"/>
      <c r="T2" s="4"/>
      <c r="X2" s="4"/>
      <c r="Z2" s="4"/>
      <c r="AD2" s="4"/>
      <c r="AF2" s="4"/>
      <c r="AJ2" s="4"/>
      <c r="AL2" s="4"/>
      <c r="AP2" s="4"/>
      <c r="AR2" s="4"/>
      <c r="AV2" s="4"/>
      <c r="AX2" s="4"/>
      <c r="BB2" s="4"/>
      <c r="BD2" s="4"/>
      <c r="BH2" s="4"/>
      <c r="BJ2" s="4"/>
      <c r="BN2" s="4"/>
      <c r="BP2" s="4"/>
      <c r="BT2" s="4"/>
    </row>
    <row r="3" spans="1:76" ht="54.95" customHeight="1" x14ac:dyDescent="0.2">
      <c r="A3" s="116" t="s">
        <v>92</v>
      </c>
      <c r="B3" s="4"/>
      <c r="D3" s="23" t="s">
        <v>76</v>
      </c>
      <c r="F3" s="4"/>
      <c r="H3" s="4"/>
      <c r="J3" s="23" t="s">
        <v>75</v>
      </c>
      <c r="L3" s="4"/>
      <c r="N3" s="4"/>
      <c r="P3" s="25" t="s">
        <v>12</v>
      </c>
      <c r="R3" s="4"/>
      <c r="T3" s="4"/>
      <c r="V3" s="25" t="s">
        <v>94</v>
      </c>
      <c r="X3" s="4"/>
      <c r="Z3" s="4"/>
      <c r="AB3" s="29" t="s">
        <v>13</v>
      </c>
      <c r="AD3" s="4"/>
      <c r="AF3" s="4"/>
      <c r="AH3" s="18" t="s">
        <v>78</v>
      </c>
      <c r="AJ3" s="4"/>
      <c r="AL3" s="4"/>
      <c r="AN3" s="31" t="s">
        <v>14</v>
      </c>
      <c r="AP3" s="4"/>
      <c r="AR3" s="4"/>
      <c r="AT3" s="31" t="s">
        <v>15</v>
      </c>
      <c r="AV3" s="4"/>
      <c r="AX3" s="4"/>
      <c r="AZ3" s="57" t="s">
        <v>13</v>
      </c>
      <c r="BB3" s="4"/>
      <c r="BD3" s="4"/>
      <c r="BF3" s="57" t="s">
        <v>13</v>
      </c>
      <c r="BH3" s="4"/>
      <c r="BJ3" s="4"/>
      <c r="BL3" s="57" t="s">
        <v>13</v>
      </c>
      <c r="BN3" s="4"/>
      <c r="BP3" s="4"/>
      <c r="BR3" s="57" t="s">
        <v>13</v>
      </c>
      <c r="BT3" s="4"/>
      <c r="BX3" s="117" t="s">
        <v>93</v>
      </c>
    </row>
    <row r="4" spans="1:76" ht="54.95" customHeight="1" thickBot="1" x14ac:dyDescent="0.25">
      <c r="A4" s="116"/>
      <c r="B4" s="4"/>
      <c r="D4" s="24" t="s">
        <v>23</v>
      </c>
      <c r="F4" s="4"/>
      <c r="H4" s="4"/>
      <c r="J4" s="24" t="s">
        <v>23</v>
      </c>
      <c r="L4" s="4"/>
      <c r="N4" s="4"/>
      <c r="P4" s="26" t="s">
        <v>23</v>
      </c>
      <c r="R4" s="4"/>
      <c r="T4" s="4"/>
      <c r="V4" s="26" t="s">
        <v>23</v>
      </c>
      <c r="X4" s="4"/>
      <c r="Z4" s="4"/>
      <c r="AB4" s="30" t="s">
        <v>23</v>
      </c>
      <c r="AD4" s="4"/>
      <c r="AF4" s="4"/>
      <c r="AH4" s="19" t="s">
        <v>23</v>
      </c>
      <c r="AJ4" s="4"/>
      <c r="AL4" s="4"/>
      <c r="AN4" s="32" t="s">
        <v>23</v>
      </c>
      <c r="AP4" s="4"/>
      <c r="AR4" s="4"/>
      <c r="AT4" s="32" t="s">
        <v>23</v>
      </c>
      <c r="AV4" s="4"/>
      <c r="AX4" s="4"/>
      <c r="AZ4" s="58" t="s">
        <v>143</v>
      </c>
      <c r="BB4" s="4"/>
      <c r="BD4" s="4"/>
      <c r="BF4" s="58" t="s">
        <v>143</v>
      </c>
      <c r="BH4" s="4"/>
      <c r="BJ4" s="4"/>
      <c r="BL4" s="58" t="s">
        <v>143</v>
      </c>
      <c r="BN4" s="4"/>
      <c r="BP4" s="4"/>
      <c r="BR4" s="58" t="s">
        <v>143</v>
      </c>
      <c r="BT4" s="4"/>
      <c r="BX4" s="117"/>
    </row>
    <row r="5" spans="1:76" ht="5.25" customHeight="1" thickBot="1" x14ac:dyDescent="0.25">
      <c r="A5" s="11"/>
      <c r="B5" s="4"/>
      <c r="F5" s="4"/>
      <c r="H5" s="4"/>
      <c r="L5" s="4"/>
      <c r="N5" s="4"/>
      <c r="R5" s="4"/>
      <c r="T5" s="4"/>
      <c r="X5" s="4"/>
      <c r="Z5" s="4"/>
      <c r="AD5" s="4"/>
      <c r="AF5" s="4"/>
      <c r="AJ5" s="4"/>
      <c r="AL5" s="4"/>
      <c r="AP5" s="4"/>
      <c r="AR5" s="4"/>
      <c r="AV5" s="4"/>
      <c r="AX5" s="4"/>
      <c r="BB5" s="4"/>
      <c r="BD5" s="4"/>
      <c r="BH5" s="4"/>
      <c r="BJ5" s="4"/>
      <c r="BN5" s="4"/>
      <c r="BP5" s="4"/>
      <c r="BT5" s="4"/>
      <c r="BX5" s="11"/>
    </row>
    <row r="6" spans="1:76" x14ac:dyDescent="0.2">
      <c r="A6" s="11" t="s">
        <v>80</v>
      </c>
      <c r="B6" s="4"/>
      <c r="D6" s="5" t="s">
        <v>56</v>
      </c>
      <c r="F6" s="4"/>
      <c r="H6" s="4"/>
      <c r="J6" s="5" t="s">
        <v>56</v>
      </c>
      <c r="L6" s="4"/>
      <c r="N6" s="4"/>
      <c r="P6" s="5" t="s">
        <v>56</v>
      </c>
      <c r="R6" s="4"/>
      <c r="T6" s="4"/>
      <c r="V6" s="5" t="s">
        <v>56</v>
      </c>
      <c r="X6" s="4"/>
      <c r="Z6" s="4"/>
      <c r="AB6" s="5" t="s">
        <v>56</v>
      </c>
      <c r="AD6" s="4"/>
      <c r="AF6" s="4"/>
      <c r="AH6" s="5" t="s">
        <v>56</v>
      </c>
      <c r="AJ6" s="4"/>
      <c r="AL6" s="4"/>
      <c r="AN6" s="5" t="s">
        <v>56</v>
      </c>
      <c r="AP6" s="4"/>
      <c r="AR6" s="4"/>
      <c r="AT6" s="5" t="s">
        <v>56</v>
      </c>
      <c r="AV6" s="4"/>
      <c r="AX6" s="4"/>
      <c r="AZ6" s="5" t="s">
        <v>56</v>
      </c>
      <c r="BB6" s="4"/>
      <c r="BD6" s="4"/>
      <c r="BF6" s="5" t="s">
        <v>56</v>
      </c>
      <c r="BH6" s="4"/>
      <c r="BJ6" s="4"/>
      <c r="BL6" s="5" t="s">
        <v>56</v>
      </c>
      <c r="BN6" s="4"/>
      <c r="BP6" s="4"/>
      <c r="BR6" s="5" t="s">
        <v>56</v>
      </c>
      <c r="BT6" s="4"/>
      <c r="BX6" s="11" t="s">
        <v>80</v>
      </c>
    </row>
    <row r="7" spans="1:76" ht="50.1" customHeight="1" thickBot="1" x14ac:dyDescent="0.25">
      <c r="A7" s="11" t="s">
        <v>81</v>
      </c>
      <c r="B7" s="4"/>
      <c r="D7" s="6" t="s">
        <v>49</v>
      </c>
      <c r="F7" s="4"/>
      <c r="H7" s="4"/>
      <c r="J7" s="6" t="s">
        <v>49</v>
      </c>
      <c r="L7" s="4"/>
      <c r="N7" s="4"/>
      <c r="P7" s="6" t="s">
        <v>49</v>
      </c>
      <c r="R7" s="4"/>
      <c r="T7" s="4"/>
      <c r="V7" s="6" t="s">
        <v>49</v>
      </c>
      <c r="X7" s="4"/>
      <c r="Z7" s="4"/>
      <c r="AB7" s="6" t="s">
        <v>49</v>
      </c>
      <c r="AD7" s="4"/>
      <c r="AF7" s="4"/>
      <c r="AH7" s="6" t="s">
        <v>49</v>
      </c>
      <c r="AJ7" s="4"/>
      <c r="AL7" s="4"/>
      <c r="AN7" s="6" t="s">
        <v>49</v>
      </c>
      <c r="AP7" s="4"/>
      <c r="AR7" s="4"/>
      <c r="AT7" s="6" t="s">
        <v>49</v>
      </c>
      <c r="AV7" s="4"/>
      <c r="AX7" s="4"/>
      <c r="AZ7" s="59" t="s">
        <v>152</v>
      </c>
      <c r="BB7" s="4"/>
      <c r="BD7" s="4"/>
      <c r="BF7" s="59" t="s">
        <v>151</v>
      </c>
      <c r="BH7" s="4"/>
      <c r="BJ7" s="4"/>
      <c r="BL7" s="60" t="s">
        <v>155</v>
      </c>
      <c r="BN7" s="4"/>
      <c r="BP7" s="4"/>
      <c r="BR7" s="59" t="s">
        <v>158</v>
      </c>
      <c r="BT7" s="4"/>
      <c r="BX7" s="11" t="s">
        <v>81</v>
      </c>
    </row>
    <row r="8" spans="1:76" ht="5.25" customHeight="1" thickBot="1" x14ac:dyDescent="0.25">
      <c r="A8" s="11"/>
      <c r="B8" s="4"/>
      <c r="F8" s="4"/>
      <c r="H8" s="4"/>
      <c r="L8" s="4"/>
      <c r="N8" s="4"/>
      <c r="R8" s="4"/>
      <c r="T8" s="4"/>
      <c r="X8" s="4"/>
      <c r="Z8" s="4"/>
      <c r="AD8" s="4"/>
      <c r="AF8" s="4"/>
      <c r="AJ8" s="4"/>
      <c r="AL8" s="4"/>
      <c r="AP8" s="4"/>
      <c r="AR8" s="4"/>
      <c r="AV8" s="4"/>
      <c r="AX8" s="4"/>
      <c r="BB8" s="4"/>
      <c r="BD8" s="4"/>
      <c r="BH8" s="4"/>
      <c r="BJ8" s="4"/>
      <c r="BN8" s="4"/>
      <c r="BP8" s="4"/>
      <c r="BT8" s="4"/>
      <c r="BX8" s="11"/>
    </row>
    <row r="9" spans="1:76" x14ac:dyDescent="0.2">
      <c r="A9" s="11" t="s">
        <v>80</v>
      </c>
      <c r="B9" s="4"/>
      <c r="D9" s="7" t="s">
        <v>54</v>
      </c>
      <c r="F9" s="4"/>
      <c r="H9" s="4"/>
      <c r="J9" s="7" t="s">
        <v>54</v>
      </c>
      <c r="L9" s="4"/>
      <c r="N9" s="4"/>
      <c r="P9" s="7" t="s">
        <v>54</v>
      </c>
      <c r="R9" s="4"/>
      <c r="T9" s="4"/>
      <c r="V9" s="7" t="s">
        <v>54</v>
      </c>
      <c r="X9" s="4"/>
      <c r="Z9" s="4"/>
      <c r="AB9" s="7" t="s">
        <v>54</v>
      </c>
      <c r="AD9" s="4"/>
      <c r="AF9" s="4"/>
      <c r="AH9" s="7" t="s">
        <v>54</v>
      </c>
      <c r="AJ9" s="4"/>
      <c r="AL9" s="4"/>
      <c r="AN9" s="7" t="s">
        <v>54</v>
      </c>
      <c r="AP9" s="4"/>
      <c r="AR9" s="4"/>
      <c r="AT9" s="7" t="s">
        <v>54</v>
      </c>
      <c r="AV9" s="4"/>
      <c r="AX9" s="4"/>
      <c r="AZ9" s="7" t="s">
        <v>54</v>
      </c>
      <c r="BB9" s="4"/>
      <c r="BD9" s="4"/>
      <c r="BF9" s="7" t="s">
        <v>54</v>
      </c>
      <c r="BH9" s="4"/>
      <c r="BJ9" s="4"/>
      <c r="BL9" s="7" t="s">
        <v>54</v>
      </c>
      <c r="BN9" s="4"/>
      <c r="BP9" s="4"/>
      <c r="BR9" s="7" t="s">
        <v>54</v>
      </c>
      <c r="BT9" s="4"/>
      <c r="BX9" s="11" t="s">
        <v>80</v>
      </c>
    </row>
    <row r="10" spans="1:76" ht="91.5" customHeight="1" thickBot="1" x14ac:dyDescent="0.25">
      <c r="A10" s="11" t="s">
        <v>82</v>
      </c>
      <c r="B10" s="4"/>
      <c r="D10" s="8" t="s">
        <v>89</v>
      </c>
      <c r="F10" s="4"/>
      <c r="H10" s="4"/>
      <c r="J10" s="8" t="s">
        <v>89</v>
      </c>
      <c r="L10" s="4"/>
      <c r="N10" s="4"/>
      <c r="P10" s="8" t="s">
        <v>89</v>
      </c>
      <c r="R10" s="4"/>
      <c r="T10" s="4"/>
      <c r="V10" s="8" t="s">
        <v>89</v>
      </c>
      <c r="X10" s="4"/>
      <c r="Z10" s="4"/>
      <c r="AB10" s="8" t="s">
        <v>89</v>
      </c>
      <c r="AD10" s="4"/>
      <c r="AF10" s="4"/>
      <c r="AH10" s="8" t="s">
        <v>89</v>
      </c>
      <c r="AJ10" s="4"/>
      <c r="AL10" s="4"/>
      <c r="AN10" s="8" t="s">
        <v>89</v>
      </c>
      <c r="AP10" s="4"/>
      <c r="AR10" s="4"/>
      <c r="AT10" s="8" t="s">
        <v>89</v>
      </c>
      <c r="AV10" s="4"/>
      <c r="AX10" s="4"/>
      <c r="AZ10" s="8" t="s">
        <v>144</v>
      </c>
      <c r="BB10" s="4"/>
      <c r="BD10" s="4"/>
      <c r="BF10" s="42" t="s">
        <v>148</v>
      </c>
      <c r="BH10" s="4"/>
      <c r="BJ10" s="4"/>
      <c r="BL10" s="42" t="s">
        <v>154</v>
      </c>
      <c r="BN10" s="4"/>
      <c r="BP10" s="4"/>
      <c r="BR10" s="8" t="s">
        <v>159</v>
      </c>
      <c r="BT10" s="4"/>
      <c r="BX10" s="11" t="s">
        <v>82</v>
      </c>
    </row>
    <row r="11" spans="1:76" ht="5.25" customHeight="1" thickBot="1" x14ac:dyDescent="0.25">
      <c r="A11" s="11"/>
      <c r="B11" s="4"/>
      <c r="F11" s="4"/>
      <c r="H11" s="4"/>
      <c r="L11" s="4"/>
      <c r="N11" s="4"/>
      <c r="R11" s="4"/>
      <c r="T11" s="4"/>
      <c r="X11" s="4"/>
      <c r="Z11" s="4"/>
      <c r="AD11" s="4"/>
      <c r="AF11" s="4"/>
      <c r="AJ11" s="4"/>
      <c r="AL11" s="4"/>
      <c r="AP11" s="4"/>
      <c r="AR11" s="4"/>
      <c r="AV11" s="4"/>
      <c r="AX11" s="4"/>
      <c r="BB11" s="4"/>
      <c r="BD11" s="4"/>
      <c r="BH11" s="4"/>
      <c r="BJ11" s="4"/>
      <c r="BN11" s="4"/>
      <c r="BP11" s="4"/>
      <c r="BT11" s="4"/>
      <c r="BX11" s="11"/>
    </row>
    <row r="12" spans="1:76" x14ac:dyDescent="0.2">
      <c r="A12" s="11" t="s">
        <v>80</v>
      </c>
      <c r="B12" s="4"/>
      <c r="D12" s="7" t="s">
        <v>55</v>
      </c>
      <c r="F12" s="4"/>
      <c r="H12" s="4"/>
      <c r="J12" s="7" t="s">
        <v>55</v>
      </c>
      <c r="L12" s="4"/>
      <c r="N12" s="4"/>
      <c r="P12" s="7" t="s">
        <v>55</v>
      </c>
      <c r="R12" s="4"/>
      <c r="T12" s="4"/>
      <c r="V12" s="7" t="s">
        <v>55</v>
      </c>
      <c r="X12" s="4"/>
      <c r="Z12" s="4"/>
      <c r="AB12" s="7" t="s">
        <v>55</v>
      </c>
      <c r="AD12" s="4"/>
      <c r="AF12" s="4"/>
      <c r="AH12" s="7" t="s">
        <v>55</v>
      </c>
      <c r="AJ12" s="4"/>
      <c r="AL12" s="4"/>
      <c r="AN12" s="7" t="s">
        <v>55</v>
      </c>
      <c r="AP12" s="4"/>
      <c r="AR12" s="4"/>
      <c r="AT12" s="7" t="s">
        <v>55</v>
      </c>
      <c r="AV12" s="4"/>
      <c r="AX12" s="4"/>
      <c r="AZ12" s="7" t="s">
        <v>55</v>
      </c>
      <c r="BB12" s="4"/>
      <c r="BD12" s="4"/>
      <c r="BF12" s="7" t="s">
        <v>55</v>
      </c>
      <c r="BH12" s="4"/>
      <c r="BJ12" s="4"/>
      <c r="BL12" s="7" t="s">
        <v>55</v>
      </c>
      <c r="BN12" s="4"/>
      <c r="BP12" s="4"/>
      <c r="BR12" s="7" t="s">
        <v>55</v>
      </c>
      <c r="BT12" s="4"/>
      <c r="BX12" s="11" t="s">
        <v>80</v>
      </c>
    </row>
    <row r="13" spans="1:76" ht="31.5" customHeight="1" thickBot="1" x14ac:dyDescent="0.25">
      <c r="A13" s="11" t="s">
        <v>82</v>
      </c>
      <c r="B13" s="4"/>
      <c r="D13" s="9" t="s">
        <v>3</v>
      </c>
      <c r="F13" s="4"/>
      <c r="H13" s="4"/>
      <c r="J13" s="9" t="s">
        <v>3</v>
      </c>
      <c r="L13" s="4"/>
      <c r="N13" s="4"/>
      <c r="P13" s="9" t="s">
        <v>3</v>
      </c>
      <c r="R13" s="4"/>
      <c r="T13" s="4"/>
      <c r="V13" s="9" t="s">
        <v>3</v>
      </c>
      <c r="X13" s="4"/>
      <c r="Z13" s="4"/>
      <c r="AB13" s="9" t="s">
        <v>3</v>
      </c>
      <c r="AD13" s="4"/>
      <c r="AF13" s="4"/>
      <c r="AH13" s="9" t="s">
        <v>3</v>
      </c>
      <c r="AJ13" s="4"/>
      <c r="AL13" s="4"/>
      <c r="AN13" s="9" t="s">
        <v>3</v>
      </c>
      <c r="AP13" s="4"/>
      <c r="AR13" s="4"/>
      <c r="AT13" s="9" t="s">
        <v>3</v>
      </c>
      <c r="AV13" s="4"/>
      <c r="AX13" s="4"/>
      <c r="AZ13" s="9" t="s">
        <v>43</v>
      </c>
      <c r="BB13" s="4"/>
      <c r="BD13" s="4"/>
      <c r="BF13" s="9" t="s">
        <v>153</v>
      </c>
      <c r="BH13" s="4"/>
      <c r="BJ13" s="4"/>
      <c r="BL13" s="9" t="s">
        <v>156</v>
      </c>
      <c r="BN13" s="4"/>
      <c r="BP13" s="4"/>
      <c r="BR13" s="9" t="s">
        <v>156</v>
      </c>
      <c r="BT13" s="4"/>
      <c r="BX13" s="11" t="s">
        <v>82</v>
      </c>
    </row>
    <row r="14" spans="1:76" ht="5.25" customHeight="1" thickBot="1" x14ac:dyDescent="0.25">
      <c r="A14" s="11"/>
      <c r="B14" s="4"/>
      <c r="F14" s="4"/>
      <c r="H14" s="4"/>
      <c r="L14" s="4"/>
      <c r="N14" s="4"/>
      <c r="R14" s="4"/>
      <c r="T14" s="4"/>
      <c r="X14" s="4"/>
      <c r="Z14" s="4"/>
      <c r="AD14" s="4"/>
      <c r="AF14" s="4"/>
      <c r="AJ14" s="4"/>
      <c r="AL14" s="4"/>
      <c r="AP14" s="4"/>
      <c r="AR14" s="4"/>
      <c r="AV14" s="4"/>
      <c r="AX14" s="4"/>
      <c r="BB14" s="4"/>
      <c r="BD14" s="4"/>
      <c r="BH14" s="4"/>
      <c r="BJ14" s="4"/>
      <c r="BN14" s="4"/>
      <c r="BP14" s="4"/>
      <c r="BT14" s="4"/>
      <c r="BX14" s="11"/>
    </row>
    <row r="15" spans="1:76" x14ac:dyDescent="0.2">
      <c r="A15" s="11" t="s">
        <v>80</v>
      </c>
      <c r="B15" s="4"/>
      <c r="D15" s="7" t="s">
        <v>57</v>
      </c>
      <c r="F15" s="4"/>
      <c r="H15" s="4"/>
      <c r="J15" s="7" t="s">
        <v>57</v>
      </c>
      <c r="L15" s="4"/>
      <c r="N15" s="4"/>
      <c r="P15" s="7" t="s">
        <v>57</v>
      </c>
      <c r="R15" s="4"/>
      <c r="T15" s="4"/>
      <c r="V15" s="7" t="s">
        <v>57</v>
      </c>
      <c r="X15" s="4"/>
      <c r="Z15" s="4"/>
      <c r="AB15" s="7" t="s">
        <v>57</v>
      </c>
      <c r="AD15" s="4"/>
      <c r="AF15" s="4"/>
      <c r="AH15" s="7" t="s">
        <v>57</v>
      </c>
      <c r="AJ15" s="4"/>
      <c r="AL15" s="4"/>
      <c r="AN15" s="7" t="s">
        <v>57</v>
      </c>
      <c r="AP15" s="4"/>
      <c r="AR15" s="4"/>
      <c r="AT15" s="7" t="s">
        <v>57</v>
      </c>
      <c r="AV15" s="4"/>
      <c r="AX15" s="4"/>
      <c r="AZ15" s="7" t="s">
        <v>57</v>
      </c>
      <c r="BB15" s="4"/>
      <c r="BD15" s="4"/>
      <c r="BF15" s="7" t="s">
        <v>57</v>
      </c>
      <c r="BH15" s="4"/>
      <c r="BJ15" s="4"/>
      <c r="BL15" s="7" t="s">
        <v>57</v>
      </c>
      <c r="BN15" s="4"/>
      <c r="BP15" s="4"/>
      <c r="BR15" s="7" t="s">
        <v>57</v>
      </c>
      <c r="BT15" s="4"/>
      <c r="BX15" s="11" t="s">
        <v>80</v>
      </c>
    </row>
    <row r="16" spans="1:76" ht="32.1" customHeight="1" thickBot="1" x14ac:dyDescent="0.25">
      <c r="A16" s="11" t="s">
        <v>83</v>
      </c>
      <c r="B16" s="4"/>
      <c r="D16" s="12" t="s">
        <v>64</v>
      </c>
      <c r="F16" s="4"/>
      <c r="H16" s="4"/>
      <c r="J16" s="12" t="s">
        <v>64</v>
      </c>
      <c r="L16" s="4"/>
      <c r="N16" s="4"/>
      <c r="P16" s="12" t="s">
        <v>64</v>
      </c>
      <c r="R16" s="4"/>
      <c r="T16" s="4"/>
      <c r="V16" s="12" t="s">
        <v>64</v>
      </c>
      <c r="X16" s="4"/>
      <c r="Z16" s="4"/>
      <c r="AB16" s="12" t="s">
        <v>64</v>
      </c>
      <c r="AD16" s="4"/>
      <c r="AF16" s="4"/>
      <c r="AH16" s="12" t="s">
        <v>64</v>
      </c>
      <c r="AJ16" s="4"/>
      <c r="AL16" s="4"/>
      <c r="AN16" s="12" t="s">
        <v>64</v>
      </c>
      <c r="AP16" s="4"/>
      <c r="AR16" s="4"/>
      <c r="AT16" s="12" t="s">
        <v>64</v>
      </c>
      <c r="AV16" s="4"/>
      <c r="AX16" s="4"/>
      <c r="AZ16" s="12" t="s">
        <v>71</v>
      </c>
      <c r="BB16" s="4"/>
      <c r="BD16" s="4"/>
      <c r="BF16" s="12" t="s">
        <v>71</v>
      </c>
      <c r="BH16" s="4"/>
      <c r="BJ16" s="4"/>
      <c r="BL16" s="12" t="s">
        <v>71</v>
      </c>
      <c r="BN16" s="4"/>
      <c r="BP16" s="4"/>
      <c r="BR16" s="12" t="s">
        <v>71</v>
      </c>
      <c r="BT16" s="4"/>
      <c r="BX16" s="11" t="s">
        <v>83</v>
      </c>
    </row>
    <row r="17" spans="1:76" ht="5.25" customHeight="1" thickBot="1" x14ac:dyDescent="0.25">
      <c r="A17" s="11"/>
      <c r="B17" s="4"/>
      <c r="F17" s="4"/>
      <c r="H17" s="4"/>
      <c r="L17" s="4"/>
      <c r="N17" s="4"/>
      <c r="R17" s="4"/>
      <c r="T17" s="4"/>
      <c r="X17" s="4"/>
      <c r="Z17" s="4"/>
      <c r="AD17" s="4"/>
      <c r="AF17" s="4"/>
      <c r="AJ17" s="4"/>
      <c r="AL17" s="4"/>
      <c r="AP17" s="4"/>
      <c r="AR17" s="4"/>
      <c r="AV17" s="4"/>
      <c r="AX17" s="4"/>
      <c r="BB17" s="4"/>
      <c r="BD17" s="4"/>
      <c r="BH17" s="4"/>
      <c r="BJ17" s="4"/>
      <c r="BN17" s="4"/>
      <c r="BP17" s="4"/>
      <c r="BT17" s="4"/>
      <c r="BX17" s="11"/>
    </row>
    <row r="18" spans="1:76" x14ac:dyDescent="0.2">
      <c r="A18" s="11" t="s">
        <v>80</v>
      </c>
      <c r="B18" s="4"/>
      <c r="D18" s="7" t="s">
        <v>58</v>
      </c>
      <c r="F18" s="4"/>
      <c r="H18" s="4"/>
      <c r="J18" s="7" t="s">
        <v>58</v>
      </c>
      <c r="L18" s="4"/>
      <c r="N18" s="4"/>
      <c r="P18" s="7" t="s">
        <v>58</v>
      </c>
      <c r="R18" s="4"/>
      <c r="T18" s="4"/>
      <c r="V18" s="7" t="s">
        <v>58</v>
      </c>
      <c r="X18" s="4"/>
      <c r="Z18" s="4"/>
      <c r="AB18" s="7" t="s">
        <v>58</v>
      </c>
      <c r="AD18" s="4"/>
      <c r="AF18" s="4"/>
      <c r="AH18" s="7" t="s">
        <v>58</v>
      </c>
      <c r="AJ18" s="4"/>
      <c r="AL18" s="4"/>
      <c r="AN18" s="7" t="s">
        <v>58</v>
      </c>
      <c r="AP18" s="4"/>
      <c r="AR18" s="4"/>
      <c r="AT18" s="7" t="s">
        <v>58</v>
      </c>
      <c r="AV18" s="4"/>
      <c r="AX18" s="4"/>
      <c r="AZ18" s="7" t="s">
        <v>58</v>
      </c>
      <c r="BB18" s="4"/>
      <c r="BD18" s="4"/>
      <c r="BF18" s="7" t="s">
        <v>58</v>
      </c>
      <c r="BH18" s="4"/>
      <c r="BJ18" s="4"/>
      <c r="BL18" s="7" t="s">
        <v>58</v>
      </c>
      <c r="BN18" s="4"/>
      <c r="BP18" s="4"/>
      <c r="BR18" s="7" t="s">
        <v>58</v>
      </c>
      <c r="BT18" s="4"/>
      <c r="BX18" s="11" t="s">
        <v>80</v>
      </c>
    </row>
    <row r="19" spans="1:76" ht="32.1" customHeight="1" thickBot="1" x14ac:dyDescent="0.25">
      <c r="A19" s="11" t="s">
        <v>83</v>
      </c>
      <c r="B19" s="4"/>
      <c r="D19" s="12" t="s">
        <v>90</v>
      </c>
      <c r="E19" s="13"/>
      <c r="F19" s="14"/>
      <c r="G19" s="13"/>
      <c r="H19" s="14"/>
      <c r="I19" s="13"/>
      <c r="J19" s="12" t="s">
        <v>90</v>
      </c>
      <c r="K19" s="13"/>
      <c r="L19" s="14"/>
      <c r="M19" s="13"/>
      <c r="N19" s="14"/>
      <c r="O19" s="13"/>
      <c r="P19" s="12" t="s">
        <v>91</v>
      </c>
      <c r="Q19" s="13"/>
      <c r="R19" s="14"/>
      <c r="S19" s="13"/>
      <c r="T19" s="14"/>
      <c r="U19" s="13"/>
      <c r="V19" s="12" t="s">
        <v>91</v>
      </c>
      <c r="W19" s="13"/>
      <c r="X19" s="4"/>
      <c r="Y19" s="13"/>
      <c r="Z19" s="14"/>
      <c r="AA19" s="13"/>
      <c r="AB19" s="12" t="s">
        <v>91</v>
      </c>
      <c r="AC19" s="13"/>
      <c r="AD19" s="4"/>
      <c r="AE19" s="13"/>
      <c r="AF19" s="14"/>
      <c r="AG19" s="13"/>
      <c r="AH19" s="12" t="s">
        <v>91</v>
      </c>
      <c r="AI19" s="13"/>
      <c r="AJ19" s="4"/>
      <c r="AK19" s="13"/>
      <c r="AL19" s="14"/>
      <c r="AM19" s="13"/>
      <c r="AN19" s="12" t="s">
        <v>91</v>
      </c>
      <c r="AO19" s="13"/>
      <c r="AP19" s="4"/>
      <c r="AQ19" s="13"/>
      <c r="AR19" s="14"/>
      <c r="AS19" s="13"/>
      <c r="AT19" s="12" t="s">
        <v>91</v>
      </c>
      <c r="AU19" s="13"/>
      <c r="AV19" s="4"/>
      <c r="AW19" s="13"/>
      <c r="AX19" s="14"/>
      <c r="AY19" s="13"/>
      <c r="AZ19" s="12" t="s">
        <v>145</v>
      </c>
      <c r="BA19" s="13"/>
      <c r="BB19" s="4"/>
      <c r="BC19" s="13"/>
      <c r="BD19" s="14"/>
      <c r="BE19" s="13"/>
      <c r="BF19" s="12" t="s">
        <v>149</v>
      </c>
      <c r="BG19" s="13"/>
      <c r="BH19" s="4"/>
      <c r="BI19" s="13"/>
      <c r="BJ19" s="14"/>
      <c r="BK19" s="13"/>
      <c r="BL19" s="61" t="s">
        <v>157</v>
      </c>
      <c r="BM19" s="13"/>
      <c r="BN19" s="4"/>
      <c r="BO19" s="13"/>
      <c r="BP19" s="14"/>
      <c r="BQ19" s="13"/>
      <c r="BR19" s="12" t="s">
        <v>160</v>
      </c>
      <c r="BS19" s="13"/>
      <c r="BT19" s="4"/>
      <c r="BU19" s="13"/>
      <c r="BX19" s="11" t="s">
        <v>83</v>
      </c>
    </row>
    <row r="20" spans="1:76" ht="5.25" customHeight="1" thickBot="1" x14ac:dyDescent="0.25">
      <c r="A20" s="11"/>
      <c r="B20" s="4"/>
      <c r="F20" s="4"/>
      <c r="H20" s="4"/>
      <c r="L20" s="4"/>
      <c r="N20" s="4"/>
      <c r="R20" s="4"/>
      <c r="T20" s="4"/>
      <c r="X20" s="4"/>
      <c r="Z20" s="4"/>
      <c r="AD20" s="4"/>
      <c r="AF20" s="4"/>
      <c r="AJ20" s="4"/>
      <c r="AL20" s="4"/>
      <c r="AP20" s="4"/>
      <c r="AR20" s="4"/>
      <c r="AV20" s="4"/>
      <c r="AX20" s="4"/>
      <c r="BB20" s="4"/>
      <c r="BD20" s="4"/>
      <c r="BH20" s="4"/>
      <c r="BJ20" s="4"/>
      <c r="BN20" s="4"/>
      <c r="BP20" s="4"/>
      <c r="BT20" s="4"/>
      <c r="BX20" s="11"/>
    </row>
    <row r="21" spans="1:76" x14ac:dyDescent="0.2">
      <c r="A21" s="11" t="s">
        <v>80</v>
      </c>
      <c r="B21" s="4"/>
      <c r="D21" s="7" t="s">
        <v>59</v>
      </c>
      <c r="F21" s="4"/>
      <c r="H21" s="4"/>
      <c r="J21" s="7" t="s">
        <v>59</v>
      </c>
      <c r="L21" s="4"/>
      <c r="N21" s="4"/>
      <c r="P21" s="7" t="s">
        <v>59</v>
      </c>
      <c r="R21" s="4"/>
      <c r="T21" s="4"/>
      <c r="V21" s="7" t="s">
        <v>59</v>
      </c>
      <c r="X21" s="4"/>
      <c r="Z21" s="4"/>
      <c r="AB21" s="7" t="s">
        <v>59</v>
      </c>
      <c r="AD21" s="4"/>
      <c r="AF21" s="4"/>
      <c r="AH21" s="7" t="s">
        <v>59</v>
      </c>
      <c r="AJ21" s="4"/>
      <c r="AL21" s="4"/>
      <c r="AN21" s="7" t="s">
        <v>59</v>
      </c>
      <c r="AP21" s="4"/>
      <c r="AR21" s="4"/>
      <c r="AT21" s="7" t="s">
        <v>59</v>
      </c>
      <c r="AV21" s="4"/>
      <c r="AX21" s="4"/>
      <c r="AZ21" s="7" t="s">
        <v>59</v>
      </c>
      <c r="BB21" s="4"/>
      <c r="BD21" s="4"/>
      <c r="BF21" s="7" t="s">
        <v>59</v>
      </c>
      <c r="BH21" s="4"/>
      <c r="BJ21" s="4"/>
      <c r="BL21" s="7" t="s">
        <v>59</v>
      </c>
      <c r="BN21" s="4"/>
      <c r="BP21" s="4"/>
      <c r="BR21" s="7" t="s">
        <v>59</v>
      </c>
      <c r="BT21" s="4"/>
      <c r="BX21" s="11" t="s">
        <v>80</v>
      </c>
    </row>
    <row r="22" spans="1:76" ht="31.5" customHeight="1" thickBot="1" x14ac:dyDescent="0.25">
      <c r="A22" s="11" t="s">
        <v>83</v>
      </c>
      <c r="B22" s="4"/>
      <c r="D22" s="12" t="s">
        <v>69</v>
      </c>
      <c r="E22" s="13"/>
      <c r="F22" s="14"/>
      <c r="G22" s="13"/>
      <c r="H22" s="14"/>
      <c r="I22" s="13"/>
      <c r="J22" s="12" t="s">
        <v>69</v>
      </c>
      <c r="K22" s="13"/>
      <c r="L22" s="14"/>
      <c r="M22" s="13"/>
      <c r="N22" s="14"/>
      <c r="O22" s="13"/>
      <c r="P22" s="12" t="s">
        <v>69</v>
      </c>
      <c r="Q22" s="13"/>
      <c r="R22" s="14"/>
      <c r="S22" s="13"/>
      <c r="T22" s="14"/>
      <c r="U22" s="13"/>
      <c r="V22" s="12" t="s">
        <v>69</v>
      </c>
      <c r="X22" s="4"/>
      <c r="Y22" s="13"/>
      <c r="Z22" s="14"/>
      <c r="AA22" s="13"/>
      <c r="AB22" s="12" t="s">
        <v>69</v>
      </c>
      <c r="AD22" s="4"/>
      <c r="AE22" s="13"/>
      <c r="AF22" s="14"/>
      <c r="AG22" s="13"/>
      <c r="AH22" s="12" t="s">
        <v>69</v>
      </c>
      <c r="AJ22" s="4"/>
      <c r="AK22" s="13"/>
      <c r="AL22" s="14"/>
      <c r="AM22" s="13"/>
      <c r="AN22" s="12" t="s">
        <v>69</v>
      </c>
      <c r="AP22" s="4"/>
      <c r="AQ22" s="13"/>
      <c r="AR22" s="14"/>
      <c r="AS22" s="13"/>
      <c r="AT22" s="12" t="s">
        <v>69</v>
      </c>
      <c r="AV22" s="4"/>
      <c r="AW22" s="13"/>
      <c r="AX22" s="14"/>
      <c r="AY22" s="13"/>
      <c r="AZ22" s="12" t="s">
        <v>146</v>
      </c>
      <c r="BB22" s="4"/>
      <c r="BC22" s="13"/>
      <c r="BD22" s="14"/>
      <c r="BE22" s="13"/>
      <c r="BF22" s="12" t="s">
        <v>69</v>
      </c>
      <c r="BH22" s="4"/>
      <c r="BI22" s="13"/>
      <c r="BJ22" s="14"/>
      <c r="BK22" s="13"/>
      <c r="BL22" s="12" t="s">
        <v>146</v>
      </c>
      <c r="BN22" s="4"/>
      <c r="BO22" s="13"/>
      <c r="BP22" s="14"/>
      <c r="BQ22" s="13"/>
      <c r="BR22" s="12" t="s">
        <v>146</v>
      </c>
      <c r="BT22" s="4"/>
      <c r="BU22" s="13"/>
      <c r="BX22" s="11" t="s">
        <v>83</v>
      </c>
    </row>
    <row r="23" spans="1:76" ht="5.25" customHeight="1" thickBot="1" x14ac:dyDescent="0.25">
      <c r="A23" s="11"/>
      <c r="B23" s="4"/>
      <c r="F23" s="4"/>
      <c r="H23" s="4"/>
      <c r="L23" s="4"/>
      <c r="N23" s="4"/>
      <c r="R23" s="4"/>
      <c r="T23" s="4"/>
      <c r="X23" s="4"/>
      <c r="Z23" s="4"/>
      <c r="AD23" s="4"/>
      <c r="AF23" s="4"/>
      <c r="AJ23" s="4"/>
      <c r="AL23" s="4"/>
      <c r="AP23" s="4"/>
      <c r="AR23" s="4"/>
      <c r="AV23" s="4"/>
      <c r="AX23" s="4"/>
      <c r="BB23" s="4"/>
      <c r="BD23" s="4"/>
      <c r="BH23" s="4"/>
      <c r="BJ23" s="4"/>
      <c r="BN23" s="4"/>
      <c r="BP23" s="4"/>
      <c r="BT23" s="4"/>
      <c r="BX23" s="11"/>
    </row>
    <row r="24" spans="1:76" x14ac:dyDescent="0.2">
      <c r="A24" s="11" t="s">
        <v>80</v>
      </c>
      <c r="B24" s="4"/>
      <c r="D24" s="7" t="s">
        <v>60</v>
      </c>
      <c r="F24" s="4"/>
      <c r="H24" s="4"/>
      <c r="J24" s="7" t="s">
        <v>66</v>
      </c>
      <c r="L24" s="4"/>
      <c r="N24" s="4"/>
      <c r="P24" s="7" t="s">
        <v>60</v>
      </c>
      <c r="R24" s="4"/>
      <c r="T24" s="4"/>
      <c r="V24" s="7" t="s">
        <v>60</v>
      </c>
      <c r="X24" s="4"/>
      <c r="Z24" s="4"/>
      <c r="AB24" s="7" t="s">
        <v>60</v>
      </c>
      <c r="AD24" s="4"/>
      <c r="AF24" s="4"/>
      <c r="AH24" s="7" t="s">
        <v>60</v>
      </c>
      <c r="AJ24" s="4"/>
      <c r="AL24" s="4"/>
      <c r="AN24" s="7" t="s">
        <v>60</v>
      </c>
      <c r="AP24" s="4"/>
      <c r="AR24" s="4"/>
      <c r="AT24" s="7" t="s">
        <v>60</v>
      </c>
      <c r="AV24" s="4"/>
      <c r="AX24" s="4"/>
      <c r="AZ24" s="7" t="s">
        <v>60</v>
      </c>
      <c r="BB24" s="4"/>
      <c r="BD24" s="4"/>
      <c r="BF24" s="7" t="s">
        <v>60</v>
      </c>
      <c r="BH24" s="4"/>
      <c r="BJ24" s="4"/>
      <c r="BL24" s="7" t="s">
        <v>60</v>
      </c>
      <c r="BN24" s="4"/>
      <c r="BP24" s="4"/>
      <c r="BR24" s="7" t="s">
        <v>60</v>
      </c>
      <c r="BT24" s="4"/>
      <c r="BX24" s="11" t="s">
        <v>80</v>
      </c>
    </row>
    <row r="25" spans="1:76" ht="30" customHeight="1" x14ac:dyDescent="0.2">
      <c r="A25" s="11" t="s">
        <v>83</v>
      </c>
      <c r="B25" s="4"/>
      <c r="D25" s="15">
        <v>39234</v>
      </c>
      <c r="E25" s="13"/>
      <c r="F25" s="14"/>
      <c r="G25" s="13"/>
      <c r="H25" s="14"/>
      <c r="I25" s="13"/>
      <c r="J25" s="15">
        <v>39234</v>
      </c>
      <c r="K25" s="13"/>
      <c r="L25" s="14"/>
      <c r="M25" s="13"/>
      <c r="N25" s="14"/>
      <c r="O25" s="13"/>
      <c r="P25" s="15">
        <v>39234</v>
      </c>
      <c r="Q25" s="13"/>
      <c r="R25" s="14"/>
      <c r="S25" s="13"/>
      <c r="T25" s="14"/>
      <c r="U25" s="13"/>
      <c r="V25" s="15">
        <v>39234</v>
      </c>
      <c r="X25" s="4"/>
      <c r="Y25" s="13"/>
      <c r="Z25" s="14"/>
      <c r="AA25" s="13"/>
      <c r="AB25" s="15">
        <v>39234</v>
      </c>
      <c r="AD25" s="4"/>
      <c r="AE25" s="13"/>
      <c r="AF25" s="14"/>
      <c r="AG25" s="13"/>
      <c r="AH25" s="15">
        <v>39234</v>
      </c>
      <c r="AJ25" s="4"/>
      <c r="AK25" s="13"/>
      <c r="AL25" s="14"/>
      <c r="AM25" s="13"/>
      <c r="AN25" s="15">
        <v>39234</v>
      </c>
      <c r="AP25" s="4"/>
      <c r="AQ25" s="13"/>
      <c r="AR25" s="14"/>
      <c r="AS25" s="13"/>
      <c r="AT25" s="15">
        <v>39234</v>
      </c>
      <c r="AV25" s="4"/>
      <c r="AW25" s="13"/>
      <c r="AX25" s="14"/>
      <c r="AY25" s="13"/>
      <c r="AZ25" s="15" t="s">
        <v>147</v>
      </c>
      <c r="BB25" s="4"/>
      <c r="BC25" s="13"/>
      <c r="BD25" s="14"/>
      <c r="BE25" s="13"/>
      <c r="BF25" s="35" t="s">
        <v>150</v>
      </c>
      <c r="BH25" s="4"/>
      <c r="BI25" s="13"/>
      <c r="BJ25" s="14"/>
      <c r="BK25" s="13"/>
      <c r="BL25" s="35" t="s">
        <v>147</v>
      </c>
      <c r="BN25" s="4"/>
      <c r="BO25" s="13"/>
      <c r="BP25" s="14"/>
      <c r="BQ25" s="13"/>
      <c r="BR25" s="35" t="s">
        <v>147</v>
      </c>
      <c r="BT25" s="4"/>
      <c r="BU25" s="13"/>
      <c r="BX25" s="11" t="s">
        <v>83</v>
      </c>
    </row>
    <row r="26" spans="1:76" ht="30" customHeight="1" thickBot="1" x14ac:dyDescent="0.25">
      <c r="A26" s="11" t="s">
        <v>83</v>
      </c>
      <c r="B26" s="4"/>
      <c r="D26" s="16">
        <v>39263</v>
      </c>
      <c r="E26" s="13"/>
      <c r="F26" s="14"/>
      <c r="G26" s="13"/>
      <c r="H26" s="14"/>
      <c r="I26" s="13"/>
      <c r="J26" s="16">
        <v>39263</v>
      </c>
      <c r="K26" s="13"/>
      <c r="L26" s="14"/>
      <c r="M26" s="13"/>
      <c r="N26" s="14"/>
      <c r="O26" s="13"/>
      <c r="P26" s="16">
        <v>39263</v>
      </c>
      <c r="Q26" s="13"/>
      <c r="R26" s="14"/>
      <c r="S26" s="13"/>
      <c r="T26" s="14"/>
      <c r="U26" s="13"/>
      <c r="V26" s="16">
        <v>39263</v>
      </c>
      <c r="X26" s="4"/>
      <c r="Y26" s="13"/>
      <c r="Z26" s="14"/>
      <c r="AA26" s="13"/>
      <c r="AB26" s="16">
        <v>39263</v>
      </c>
      <c r="AD26" s="4"/>
      <c r="AE26" s="13"/>
      <c r="AF26" s="14"/>
      <c r="AG26" s="13"/>
      <c r="AH26" s="16">
        <v>39263</v>
      </c>
      <c r="AJ26" s="4"/>
      <c r="AK26" s="13"/>
      <c r="AL26" s="14"/>
      <c r="AM26" s="13"/>
      <c r="AN26" s="16">
        <v>39263</v>
      </c>
      <c r="AP26" s="4"/>
      <c r="AQ26" s="13"/>
      <c r="AR26" s="14"/>
      <c r="AS26" s="13"/>
      <c r="AT26" s="16">
        <v>39263</v>
      </c>
      <c r="AV26" s="4"/>
      <c r="AW26" s="13"/>
      <c r="AX26" s="14"/>
      <c r="AY26" s="13"/>
      <c r="AZ26" s="16"/>
      <c r="BB26" s="4"/>
      <c r="BC26" s="13"/>
      <c r="BD26" s="14"/>
      <c r="BE26" s="13"/>
      <c r="BF26" s="17"/>
      <c r="BH26" s="4"/>
      <c r="BI26" s="13"/>
      <c r="BJ26" s="14"/>
      <c r="BK26" s="13"/>
      <c r="BL26" s="17"/>
      <c r="BN26" s="4"/>
      <c r="BO26" s="13"/>
      <c r="BP26" s="14"/>
      <c r="BQ26" s="13"/>
      <c r="BR26" s="17"/>
      <c r="BT26" s="4"/>
      <c r="BU26" s="13"/>
      <c r="BX26" s="11" t="s">
        <v>83</v>
      </c>
    </row>
    <row r="27" spans="1:76" ht="5.25" customHeight="1" x14ac:dyDescent="0.2">
      <c r="B27" s="4"/>
      <c r="F27" s="4"/>
      <c r="H27" s="4"/>
      <c r="L27" s="4"/>
      <c r="N27" s="4"/>
      <c r="R27" s="4"/>
      <c r="T27" s="4"/>
      <c r="X27" s="4"/>
      <c r="Z27" s="4"/>
      <c r="AD27" s="4"/>
      <c r="AF27" s="4"/>
      <c r="AJ27" s="4"/>
      <c r="AL27" s="4"/>
      <c r="AP27" s="4"/>
      <c r="AR27" s="4"/>
      <c r="AV27" s="4"/>
      <c r="AX27" s="4"/>
      <c r="BB27" s="4"/>
      <c r="BD27" s="4"/>
      <c r="BH27" s="4"/>
      <c r="BJ27" s="4"/>
      <c r="BN27" s="4"/>
      <c r="BP27" s="4"/>
      <c r="BT27" s="4"/>
    </row>
    <row r="28" spans="1:76" ht="5.25" customHeight="1" x14ac:dyDescent="0.2">
      <c r="B28" s="4"/>
      <c r="C28" s="4"/>
      <c r="D28" s="4"/>
      <c r="E28" s="4"/>
      <c r="F28" s="4"/>
      <c r="H28" s="4"/>
      <c r="I28" s="4"/>
      <c r="J28" s="4"/>
      <c r="K28" s="4"/>
      <c r="L28" s="4"/>
      <c r="N28" s="4"/>
      <c r="O28" s="4"/>
      <c r="P28" s="4"/>
      <c r="Q28" s="4"/>
      <c r="R28" s="4"/>
      <c r="T28" s="4"/>
      <c r="U28" s="4"/>
      <c r="V28" s="4"/>
      <c r="W28" s="4"/>
      <c r="X28" s="4"/>
      <c r="Z28" s="4"/>
      <c r="AA28" s="4"/>
      <c r="AB28" s="4"/>
      <c r="AC28" s="4"/>
      <c r="AD28" s="4"/>
      <c r="AF28" s="4"/>
      <c r="AG28" s="4"/>
      <c r="AH28" s="4"/>
      <c r="AI28" s="4"/>
      <c r="AJ28" s="4"/>
      <c r="AL28" s="4"/>
      <c r="AM28" s="4"/>
      <c r="AN28" s="4"/>
      <c r="AO28" s="4"/>
      <c r="AP28" s="4"/>
      <c r="AR28" s="4"/>
      <c r="AS28" s="4"/>
      <c r="AT28" s="4"/>
      <c r="AU28" s="4"/>
      <c r="AV28" s="4"/>
      <c r="AX28" s="4"/>
      <c r="AY28" s="4"/>
      <c r="AZ28" s="4"/>
      <c r="BA28" s="4"/>
      <c r="BB28" s="4"/>
      <c r="BD28" s="4"/>
      <c r="BE28" s="4"/>
      <c r="BF28" s="4"/>
      <c r="BG28" s="4"/>
      <c r="BH28" s="4"/>
      <c r="BJ28" s="4"/>
      <c r="BK28" s="4"/>
      <c r="BL28" s="4"/>
      <c r="BM28" s="4"/>
      <c r="BN28" s="4"/>
      <c r="BP28" s="4"/>
      <c r="BQ28" s="4"/>
      <c r="BR28" s="4"/>
      <c r="BS28" s="4"/>
      <c r="BT28" s="4"/>
    </row>
    <row r="29" spans="1:76" ht="5.25" customHeight="1" x14ac:dyDescent="0.2"/>
    <row r="30" spans="1:76" ht="5.25" customHeight="1" x14ac:dyDescent="0.2">
      <c r="AX30" s="4"/>
      <c r="AY30" s="4"/>
      <c r="AZ30" s="4"/>
      <c r="BA30" s="4"/>
      <c r="BB30" s="4"/>
      <c r="BD30" s="4"/>
      <c r="BE30" s="4"/>
      <c r="BF30" s="4"/>
      <c r="BG30" s="4"/>
      <c r="BH30" s="4"/>
      <c r="BJ30" s="4"/>
      <c r="BK30" s="4"/>
      <c r="BL30" s="4"/>
      <c r="BM30" s="4"/>
      <c r="BN30" s="4"/>
      <c r="BP30" s="4"/>
      <c r="BQ30" s="4"/>
      <c r="BR30" s="4"/>
      <c r="BS30" s="4"/>
      <c r="BT30" s="4"/>
    </row>
    <row r="31" spans="1:76" ht="5.25" customHeight="1" thickBot="1" x14ac:dyDescent="0.25">
      <c r="AX31" s="4"/>
      <c r="BB31" s="4"/>
      <c r="BD31" s="4"/>
      <c r="BH31" s="4"/>
      <c r="BJ31" s="4"/>
      <c r="BN31" s="4"/>
      <c r="BP31" s="4"/>
      <c r="BT31" s="4"/>
    </row>
    <row r="32" spans="1:76" ht="54.75" customHeight="1" x14ac:dyDescent="0.2">
      <c r="AX32" s="4"/>
      <c r="AZ32" s="27" t="s">
        <v>96</v>
      </c>
      <c r="BB32" s="4"/>
      <c r="BD32" s="4"/>
      <c r="BF32" s="27" t="s">
        <v>96</v>
      </c>
      <c r="BH32" s="4"/>
      <c r="BJ32" s="4"/>
      <c r="BL32" s="27" t="s">
        <v>96</v>
      </c>
      <c r="BN32" s="4"/>
      <c r="BP32" s="4"/>
      <c r="BR32" s="27" t="s">
        <v>96</v>
      </c>
      <c r="BT32" s="4"/>
    </row>
    <row r="33" spans="50:73" ht="54.75" customHeight="1" thickBot="1" x14ac:dyDescent="0.25">
      <c r="AX33" s="4"/>
      <c r="AZ33" s="28" t="s">
        <v>23</v>
      </c>
      <c r="BB33" s="4"/>
      <c r="BD33" s="4"/>
      <c r="BF33" s="28" t="s">
        <v>26</v>
      </c>
      <c r="BH33" s="4"/>
      <c r="BJ33" s="4"/>
      <c r="BL33" s="28" t="s">
        <v>25</v>
      </c>
      <c r="BN33" s="4"/>
      <c r="BP33" s="4"/>
      <c r="BR33" s="28" t="s">
        <v>27</v>
      </c>
      <c r="BT33" s="4"/>
    </row>
    <row r="34" spans="50:73" ht="5.25" customHeight="1" thickBot="1" x14ac:dyDescent="0.25">
      <c r="AX34" s="4"/>
      <c r="BB34" s="4"/>
      <c r="BD34" s="4"/>
      <c r="BH34" s="4"/>
      <c r="BJ34" s="4"/>
      <c r="BN34" s="4"/>
      <c r="BP34" s="4"/>
      <c r="BT34" s="4"/>
    </row>
    <row r="35" spans="50:73" x14ac:dyDescent="0.2">
      <c r="AX35" s="4"/>
      <c r="AZ35" s="5" t="s">
        <v>56</v>
      </c>
      <c r="BB35" s="4"/>
      <c r="BD35" s="4"/>
      <c r="BF35" s="5" t="s">
        <v>56</v>
      </c>
      <c r="BH35" s="4"/>
      <c r="BJ35" s="4"/>
      <c r="BL35" s="5" t="s">
        <v>56</v>
      </c>
      <c r="BN35" s="4"/>
      <c r="BP35" s="4"/>
      <c r="BR35" s="5" t="s">
        <v>56</v>
      </c>
      <c r="BT35" s="4"/>
    </row>
    <row r="36" spans="50:73" ht="49.5" customHeight="1" thickBot="1" x14ac:dyDescent="0.25">
      <c r="AX36" s="4"/>
      <c r="AZ36" s="6"/>
      <c r="BB36" s="4"/>
      <c r="BD36" s="4"/>
      <c r="BF36" s="6"/>
      <c r="BH36" s="4"/>
      <c r="BJ36" s="4"/>
      <c r="BL36" s="6"/>
      <c r="BN36" s="4"/>
      <c r="BP36" s="4"/>
      <c r="BR36" s="6"/>
      <c r="BT36" s="4"/>
    </row>
    <row r="37" spans="50:73" ht="5.25" customHeight="1" thickBot="1" x14ac:dyDescent="0.25">
      <c r="AX37" s="4"/>
      <c r="BB37" s="4"/>
      <c r="BD37" s="4"/>
      <c r="BH37" s="4"/>
      <c r="BJ37" s="4"/>
      <c r="BN37" s="4"/>
      <c r="BP37" s="4"/>
      <c r="BT37" s="4"/>
    </row>
    <row r="38" spans="50:73" x14ac:dyDescent="0.2">
      <c r="AX38" s="4"/>
      <c r="AZ38" s="7" t="s">
        <v>54</v>
      </c>
      <c r="BB38" s="4"/>
      <c r="BD38" s="4"/>
      <c r="BF38" s="7" t="s">
        <v>54</v>
      </c>
      <c r="BH38" s="4"/>
      <c r="BJ38" s="4"/>
      <c r="BL38" s="7" t="s">
        <v>54</v>
      </c>
      <c r="BN38" s="4"/>
      <c r="BP38" s="4"/>
      <c r="BR38" s="7" t="s">
        <v>54</v>
      </c>
      <c r="BT38" s="4"/>
    </row>
    <row r="39" spans="50:73" ht="91.5" customHeight="1" thickBot="1" x14ac:dyDescent="0.25">
      <c r="AX39" s="4"/>
      <c r="AZ39" s="8"/>
      <c r="BB39" s="4"/>
      <c r="BD39" s="4"/>
      <c r="BF39" s="8"/>
      <c r="BH39" s="4"/>
      <c r="BJ39" s="4"/>
      <c r="BL39" s="8"/>
      <c r="BN39" s="4"/>
      <c r="BP39" s="4"/>
      <c r="BR39" s="8"/>
      <c r="BT39" s="4"/>
    </row>
    <row r="40" spans="50:73" ht="5.25" customHeight="1" thickBot="1" x14ac:dyDescent="0.25">
      <c r="AX40" s="4"/>
      <c r="BB40" s="4"/>
      <c r="BD40" s="4"/>
      <c r="BH40" s="4"/>
      <c r="BJ40" s="4"/>
      <c r="BN40" s="4"/>
      <c r="BP40" s="4"/>
      <c r="BT40" s="4"/>
    </row>
    <row r="41" spans="50:73" x14ac:dyDescent="0.2">
      <c r="AX41" s="4"/>
      <c r="AZ41" s="7" t="s">
        <v>55</v>
      </c>
      <c r="BB41" s="4"/>
      <c r="BD41" s="4"/>
      <c r="BF41" s="7" t="s">
        <v>55</v>
      </c>
      <c r="BH41" s="4"/>
      <c r="BJ41" s="4"/>
      <c r="BL41" s="7" t="s">
        <v>55</v>
      </c>
      <c r="BN41" s="4"/>
      <c r="BP41" s="4"/>
      <c r="BR41" s="7" t="s">
        <v>55</v>
      </c>
      <c r="BT41" s="4"/>
    </row>
    <row r="42" spans="50:73" ht="31.5" customHeight="1" thickBot="1" x14ac:dyDescent="0.25">
      <c r="AX42" s="4"/>
      <c r="AZ42" s="9" t="s">
        <v>3</v>
      </c>
      <c r="BB42" s="4"/>
      <c r="BD42" s="4"/>
      <c r="BF42" s="9" t="s">
        <v>3</v>
      </c>
      <c r="BH42" s="4"/>
      <c r="BJ42" s="4"/>
      <c r="BL42" s="9" t="s">
        <v>3</v>
      </c>
      <c r="BN42" s="4"/>
      <c r="BP42" s="4"/>
      <c r="BR42" s="9" t="s">
        <v>3</v>
      </c>
      <c r="BT42" s="4"/>
    </row>
    <row r="43" spans="50:73" ht="5.25" customHeight="1" thickBot="1" x14ac:dyDescent="0.25">
      <c r="AX43" s="4"/>
      <c r="BB43" s="4"/>
      <c r="BD43" s="4"/>
      <c r="BH43" s="4"/>
      <c r="BJ43" s="4"/>
      <c r="BN43" s="4"/>
      <c r="BP43" s="4"/>
      <c r="BT43" s="4"/>
    </row>
    <row r="44" spans="50:73" x14ac:dyDescent="0.2">
      <c r="AX44" s="4"/>
      <c r="AZ44" s="7" t="s">
        <v>57</v>
      </c>
      <c r="BB44" s="4"/>
      <c r="BD44" s="4"/>
      <c r="BF44" s="7" t="s">
        <v>57</v>
      </c>
      <c r="BH44" s="4"/>
      <c r="BJ44" s="4"/>
      <c r="BL44" s="7" t="s">
        <v>57</v>
      </c>
      <c r="BN44" s="4"/>
      <c r="BP44" s="4"/>
      <c r="BR44" s="7" t="s">
        <v>57</v>
      </c>
      <c r="BT44" s="4"/>
    </row>
    <row r="45" spans="50:73" ht="31.5" customHeight="1" thickBot="1" x14ac:dyDescent="0.25">
      <c r="AX45" s="4"/>
      <c r="AZ45" s="12" t="s">
        <v>64</v>
      </c>
      <c r="BB45" s="4"/>
      <c r="BD45" s="4"/>
      <c r="BF45" s="12" t="s">
        <v>64</v>
      </c>
      <c r="BH45" s="4"/>
      <c r="BJ45" s="4"/>
      <c r="BL45" s="12" t="s">
        <v>64</v>
      </c>
      <c r="BN45" s="4"/>
      <c r="BP45" s="4"/>
      <c r="BR45" s="12" t="s">
        <v>64</v>
      </c>
      <c r="BT45" s="4"/>
    </row>
    <row r="46" spans="50:73" ht="5.25" customHeight="1" thickBot="1" x14ac:dyDescent="0.25">
      <c r="AX46" s="4"/>
      <c r="BB46" s="4"/>
      <c r="BD46" s="4"/>
      <c r="BH46" s="4"/>
      <c r="BJ46" s="4"/>
      <c r="BN46" s="4"/>
      <c r="BP46" s="4"/>
      <c r="BT46" s="4"/>
    </row>
    <row r="47" spans="50:73" x14ac:dyDescent="0.2">
      <c r="AX47" s="4"/>
      <c r="AZ47" s="7" t="s">
        <v>58</v>
      </c>
      <c r="BB47" s="4"/>
      <c r="BD47" s="4"/>
      <c r="BF47" s="7" t="s">
        <v>58</v>
      </c>
      <c r="BH47" s="4"/>
      <c r="BJ47" s="4"/>
      <c r="BL47" s="7" t="s">
        <v>58</v>
      </c>
      <c r="BN47" s="4"/>
      <c r="BP47" s="4"/>
      <c r="BR47" s="7" t="s">
        <v>58</v>
      </c>
      <c r="BT47" s="4"/>
    </row>
    <row r="48" spans="50:73" ht="31.5" customHeight="1" thickBot="1" x14ac:dyDescent="0.25">
      <c r="AX48" s="14"/>
      <c r="AY48" s="13"/>
      <c r="AZ48" s="12"/>
      <c r="BA48" s="13"/>
      <c r="BB48" s="4"/>
      <c r="BC48" s="13"/>
      <c r="BD48" s="14"/>
      <c r="BE48" s="13"/>
      <c r="BF48" s="12"/>
      <c r="BG48" s="13"/>
      <c r="BH48" s="4"/>
      <c r="BI48" s="13"/>
      <c r="BJ48" s="14"/>
      <c r="BK48" s="13"/>
      <c r="BL48" s="12"/>
      <c r="BM48" s="13"/>
      <c r="BN48" s="4"/>
      <c r="BP48" s="14"/>
      <c r="BQ48" s="13"/>
      <c r="BR48" s="12"/>
      <c r="BS48" s="13"/>
      <c r="BT48" s="4"/>
      <c r="BU48" s="13"/>
    </row>
    <row r="49" spans="50:73" ht="5.25" customHeight="1" thickBot="1" x14ac:dyDescent="0.25">
      <c r="AX49" s="4"/>
      <c r="BB49" s="4"/>
      <c r="BD49" s="4"/>
      <c r="BH49" s="4"/>
      <c r="BJ49" s="4"/>
      <c r="BN49" s="4"/>
      <c r="BP49" s="4"/>
      <c r="BT49" s="4"/>
    </row>
    <row r="50" spans="50:73" x14ac:dyDescent="0.2">
      <c r="AX50" s="4"/>
      <c r="AZ50" s="7" t="s">
        <v>59</v>
      </c>
      <c r="BB50" s="4"/>
      <c r="BD50" s="4"/>
      <c r="BF50" s="7" t="s">
        <v>59</v>
      </c>
      <c r="BH50" s="4"/>
      <c r="BJ50" s="4"/>
      <c r="BL50" s="7" t="s">
        <v>59</v>
      </c>
      <c r="BN50" s="4"/>
      <c r="BP50" s="4"/>
      <c r="BR50" s="7" t="s">
        <v>59</v>
      </c>
      <c r="BT50" s="4"/>
    </row>
    <row r="51" spans="50:73" ht="31.5" customHeight="1" thickBot="1" x14ac:dyDescent="0.25">
      <c r="AX51" s="14"/>
      <c r="AY51" s="13"/>
      <c r="AZ51" s="12" t="s">
        <v>69</v>
      </c>
      <c r="BB51" s="4"/>
      <c r="BC51" s="13"/>
      <c r="BD51" s="14"/>
      <c r="BE51" s="13"/>
      <c r="BF51" s="12" t="s">
        <v>69</v>
      </c>
      <c r="BH51" s="4"/>
      <c r="BI51" s="13"/>
      <c r="BJ51" s="14"/>
      <c r="BK51" s="13"/>
      <c r="BL51" s="12" t="s">
        <v>69</v>
      </c>
      <c r="BN51" s="4"/>
      <c r="BP51" s="14"/>
      <c r="BQ51" s="13"/>
      <c r="BR51" s="12" t="s">
        <v>69</v>
      </c>
      <c r="BT51" s="4"/>
      <c r="BU51" s="13"/>
    </row>
    <row r="52" spans="50:73" ht="5.25" customHeight="1" thickBot="1" x14ac:dyDescent="0.25">
      <c r="AX52" s="4"/>
      <c r="BB52" s="4"/>
      <c r="BD52" s="4"/>
      <c r="BH52" s="4"/>
      <c r="BJ52" s="4"/>
      <c r="BN52" s="4"/>
      <c r="BP52" s="4"/>
      <c r="BT52" s="4"/>
    </row>
    <row r="53" spans="50:73" x14ac:dyDescent="0.2">
      <c r="AX53" s="4"/>
      <c r="AZ53" s="7" t="s">
        <v>60</v>
      </c>
      <c r="BB53" s="4"/>
      <c r="BD53" s="4"/>
      <c r="BF53" s="7" t="s">
        <v>60</v>
      </c>
      <c r="BH53" s="4"/>
      <c r="BJ53" s="4"/>
      <c r="BL53" s="7" t="s">
        <v>60</v>
      </c>
      <c r="BN53" s="4"/>
      <c r="BP53" s="4"/>
      <c r="BR53" s="7" t="s">
        <v>60</v>
      </c>
      <c r="BT53" s="4"/>
    </row>
    <row r="54" spans="50:73" ht="27" customHeight="1" x14ac:dyDescent="0.2">
      <c r="AX54" s="14"/>
      <c r="AY54" s="13"/>
      <c r="AZ54" s="33" t="s">
        <v>97</v>
      </c>
      <c r="BB54" s="4"/>
      <c r="BC54" s="13"/>
      <c r="BD54" s="14"/>
      <c r="BE54" s="13"/>
      <c r="BF54" s="33" t="s">
        <v>98</v>
      </c>
      <c r="BH54" s="4"/>
      <c r="BI54" s="13"/>
      <c r="BJ54" s="14"/>
      <c r="BK54" s="13"/>
      <c r="BL54" s="33" t="s">
        <v>106</v>
      </c>
      <c r="BN54" s="4"/>
      <c r="BP54" s="14"/>
      <c r="BQ54" s="13"/>
      <c r="BR54" s="33" t="s">
        <v>107</v>
      </c>
      <c r="BT54" s="4"/>
      <c r="BU54" s="13"/>
    </row>
    <row r="55" spans="50:73" ht="27" customHeight="1" thickBot="1" x14ac:dyDescent="0.25">
      <c r="AX55" s="14"/>
      <c r="AY55" s="13"/>
      <c r="AZ55" s="16"/>
      <c r="BB55" s="4"/>
      <c r="BC55" s="13"/>
      <c r="BD55" s="14"/>
      <c r="BE55" s="13"/>
      <c r="BF55" s="16"/>
      <c r="BH55" s="4"/>
      <c r="BI55" s="13"/>
      <c r="BJ55" s="14"/>
      <c r="BK55" s="13"/>
      <c r="BL55" s="16"/>
      <c r="BN55" s="4"/>
      <c r="BP55" s="14"/>
      <c r="BQ55" s="13"/>
      <c r="BR55" s="16"/>
      <c r="BT55" s="4"/>
      <c r="BU55" s="13"/>
    </row>
    <row r="56" spans="50:73" ht="5.25" customHeight="1" x14ac:dyDescent="0.2">
      <c r="AX56" s="4"/>
      <c r="BB56" s="4"/>
      <c r="BD56" s="4"/>
      <c r="BH56" s="4"/>
      <c r="BJ56" s="4"/>
      <c r="BN56" s="4"/>
      <c r="BP56" s="4"/>
      <c r="BT56" s="4"/>
    </row>
    <row r="57" spans="50:73" ht="5.25" customHeight="1" x14ac:dyDescent="0.2">
      <c r="AX57" s="4"/>
      <c r="AY57" s="4"/>
      <c r="AZ57" s="4"/>
      <c r="BA57" s="4"/>
      <c r="BB57" s="4"/>
      <c r="BD57" s="4"/>
      <c r="BE57" s="4"/>
      <c r="BF57" s="4"/>
      <c r="BG57" s="4"/>
      <c r="BH57" s="4"/>
      <c r="BJ57" s="4"/>
      <c r="BK57" s="4"/>
      <c r="BL57" s="4"/>
      <c r="BM57" s="4"/>
      <c r="BN57" s="4"/>
      <c r="BP57" s="4"/>
      <c r="BQ57" s="4"/>
      <c r="BR57" s="4"/>
      <c r="BS57" s="4"/>
      <c r="BT57" s="4"/>
    </row>
    <row r="58" spans="50:73" ht="5.25" customHeight="1" x14ac:dyDescent="0.2"/>
    <row r="59" spans="50:73" ht="4.5" customHeight="1" x14ac:dyDescent="0.2">
      <c r="AX59" s="4"/>
      <c r="AY59" s="4"/>
      <c r="AZ59" s="4"/>
      <c r="BA59" s="4"/>
      <c r="BB59" s="4"/>
      <c r="BD59" s="34"/>
      <c r="BE59" s="4"/>
      <c r="BF59" s="4"/>
      <c r="BG59" s="4"/>
      <c r="BH59" s="4"/>
      <c r="BJ59" s="34"/>
      <c r="BK59" s="4"/>
      <c r="BL59" s="4"/>
      <c r="BM59" s="4"/>
      <c r="BN59" s="4"/>
      <c r="BP59" s="34"/>
      <c r="BQ59" s="4"/>
      <c r="BR59" s="4"/>
      <c r="BS59" s="4"/>
      <c r="BT59" s="4"/>
    </row>
    <row r="60" spans="50:73" ht="5.25" customHeight="1" thickBot="1" x14ac:dyDescent="0.25">
      <c r="AX60" s="4"/>
      <c r="BB60" s="4"/>
      <c r="BD60" s="4"/>
      <c r="BH60" s="4"/>
      <c r="BJ60" s="4"/>
      <c r="BN60" s="4"/>
      <c r="BP60" s="4"/>
      <c r="BT60" s="4"/>
    </row>
    <row r="61" spans="50:73" ht="54.75" customHeight="1" x14ac:dyDescent="0.2">
      <c r="AX61" s="4"/>
      <c r="AZ61" s="27" t="s">
        <v>96</v>
      </c>
      <c r="BB61" s="4"/>
      <c r="BD61" s="4"/>
      <c r="BF61" s="27" t="s">
        <v>96</v>
      </c>
      <c r="BH61" s="4"/>
      <c r="BJ61" s="4"/>
      <c r="BL61" s="27" t="s">
        <v>96</v>
      </c>
      <c r="BN61" s="4"/>
      <c r="BP61" s="4"/>
      <c r="BR61" s="27" t="s">
        <v>96</v>
      </c>
      <c r="BT61" s="4"/>
    </row>
    <row r="62" spans="50:73" ht="54.75" customHeight="1" thickBot="1" x14ac:dyDescent="0.25">
      <c r="AX62" s="4"/>
      <c r="AZ62" s="28" t="s">
        <v>24</v>
      </c>
      <c r="BB62" s="4"/>
      <c r="BD62" s="4"/>
      <c r="BF62" s="28" t="s">
        <v>26</v>
      </c>
      <c r="BH62" s="4"/>
      <c r="BJ62" s="4"/>
      <c r="BL62" s="28" t="s">
        <v>25</v>
      </c>
      <c r="BN62" s="4"/>
      <c r="BP62" s="4"/>
      <c r="BR62" s="28" t="s">
        <v>27</v>
      </c>
      <c r="BT62" s="4"/>
    </row>
    <row r="63" spans="50:73" ht="5.25" customHeight="1" thickBot="1" x14ac:dyDescent="0.25">
      <c r="AX63" s="4"/>
      <c r="BB63" s="4"/>
      <c r="BD63" s="4"/>
      <c r="BH63" s="4"/>
      <c r="BJ63" s="4"/>
      <c r="BN63" s="4"/>
      <c r="BP63" s="4"/>
      <c r="BT63" s="4"/>
    </row>
    <row r="64" spans="50:73" x14ac:dyDescent="0.2">
      <c r="AX64" s="4"/>
      <c r="AZ64" s="5" t="s">
        <v>56</v>
      </c>
      <c r="BB64" s="4"/>
      <c r="BD64" s="4"/>
      <c r="BF64" s="5" t="s">
        <v>56</v>
      </c>
      <c r="BH64" s="4"/>
      <c r="BJ64" s="4"/>
      <c r="BL64" s="5" t="s">
        <v>56</v>
      </c>
      <c r="BN64" s="4"/>
      <c r="BP64" s="4"/>
      <c r="BR64" s="5" t="s">
        <v>56</v>
      </c>
      <c r="BT64" s="4"/>
    </row>
    <row r="65" spans="50:72" ht="49.5" customHeight="1" thickBot="1" x14ac:dyDescent="0.25">
      <c r="AX65" s="4"/>
      <c r="AZ65" s="6" t="s">
        <v>49</v>
      </c>
      <c r="BB65" s="4"/>
      <c r="BD65" s="4"/>
      <c r="BF65" s="6" t="s">
        <v>50</v>
      </c>
      <c r="BH65" s="4"/>
      <c r="BJ65" s="4"/>
      <c r="BL65" s="6" t="s">
        <v>51</v>
      </c>
      <c r="BN65" s="4"/>
      <c r="BP65" s="4"/>
      <c r="BR65" s="6" t="s">
        <v>52</v>
      </c>
      <c r="BT65" s="4"/>
    </row>
    <row r="66" spans="50:72" ht="5.25" customHeight="1" thickBot="1" x14ac:dyDescent="0.25">
      <c r="AX66" s="4"/>
      <c r="BB66" s="4"/>
      <c r="BD66" s="4"/>
      <c r="BH66" s="4"/>
      <c r="BJ66" s="4"/>
      <c r="BN66" s="4"/>
      <c r="BP66" s="4"/>
      <c r="BT66" s="4"/>
    </row>
    <row r="67" spans="50:72" x14ac:dyDescent="0.2">
      <c r="AX67" s="4"/>
      <c r="AZ67" s="7" t="s">
        <v>54</v>
      </c>
      <c r="BB67" s="4"/>
      <c r="BD67" s="4"/>
      <c r="BF67" s="7" t="s">
        <v>54</v>
      </c>
      <c r="BH67" s="4"/>
      <c r="BJ67" s="4"/>
      <c r="BL67" s="7" t="s">
        <v>54</v>
      </c>
      <c r="BN67" s="4"/>
      <c r="BP67" s="4"/>
      <c r="BR67" s="7" t="s">
        <v>54</v>
      </c>
      <c r="BT67" s="4"/>
    </row>
    <row r="68" spans="50:72" ht="91.5" customHeight="1" thickBot="1" x14ac:dyDescent="0.25">
      <c r="AX68" s="4"/>
      <c r="AZ68" s="8"/>
      <c r="BB68" s="4"/>
      <c r="BD68" s="4"/>
      <c r="BF68" s="8"/>
      <c r="BH68" s="4"/>
      <c r="BJ68" s="4"/>
      <c r="BL68" s="8"/>
      <c r="BN68" s="4"/>
      <c r="BP68" s="4"/>
      <c r="BR68" s="8"/>
      <c r="BT68" s="4"/>
    </row>
    <row r="69" spans="50:72" ht="5.25" customHeight="1" thickBot="1" x14ac:dyDescent="0.25">
      <c r="AX69" s="4"/>
      <c r="BB69" s="4"/>
      <c r="BD69" s="4"/>
      <c r="BH69" s="4"/>
      <c r="BJ69" s="4"/>
      <c r="BN69" s="4"/>
      <c r="BP69" s="4"/>
      <c r="BT69" s="4"/>
    </row>
    <row r="70" spans="50:72" x14ac:dyDescent="0.2">
      <c r="AX70" s="4"/>
      <c r="AZ70" s="7" t="s">
        <v>55</v>
      </c>
      <c r="BB70" s="4"/>
      <c r="BD70" s="4"/>
      <c r="BF70" s="7" t="s">
        <v>55</v>
      </c>
      <c r="BH70" s="4"/>
      <c r="BJ70" s="4"/>
      <c r="BL70" s="7" t="s">
        <v>55</v>
      </c>
      <c r="BN70" s="4"/>
      <c r="BP70" s="4"/>
      <c r="BR70" s="7" t="s">
        <v>55</v>
      </c>
      <c r="BT70" s="4"/>
    </row>
    <row r="71" spans="50:72" ht="31.5" customHeight="1" thickBot="1" x14ac:dyDescent="0.25">
      <c r="AX71" s="4"/>
      <c r="AZ71" s="9" t="s">
        <v>3</v>
      </c>
      <c r="BB71" s="4"/>
      <c r="BD71" s="4"/>
      <c r="BF71" s="9" t="s">
        <v>3</v>
      </c>
      <c r="BH71" s="4"/>
      <c r="BJ71" s="4"/>
      <c r="BL71" s="9" t="s">
        <v>3</v>
      </c>
      <c r="BN71" s="4"/>
      <c r="BP71" s="4"/>
      <c r="BR71" s="9" t="s">
        <v>3</v>
      </c>
      <c r="BT71" s="4"/>
    </row>
    <row r="72" spans="50:72" ht="5.25" customHeight="1" thickBot="1" x14ac:dyDescent="0.25">
      <c r="AX72" s="4"/>
      <c r="BB72" s="4"/>
      <c r="BD72" s="4"/>
      <c r="BH72" s="4"/>
      <c r="BJ72" s="4"/>
      <c r="BN72" s="4"/>
      <c r="BP72" s="4"/>
      <c r="BT72" s="4"/>
    </row>
    <row r="73" spans="50:72" x14ac:dyDescent="0.2">
      <c r="AX73" s="4"/>
      <c r="AZ73" s="7" t="s">
        <v>57</v>
      </c>
      <c r="BB73" s="4"/>
      <c r="BD73" s="4"/>
      <c r="BF73" s="7" t="s">
        <v>57</v>
      </c>
      <c r="BH73" s="4"/>
      <c r="BJ73" s="4"/>
      <c r="BL73" s="7" t="s">
        <v>57</v>
      </c>
      <c r="BN73" s="4"/>
      <c r="BP73" s="4"/>
      <c r="BR73" s="7" t="s">
        <v>57</v>
      </c>
      <c r="BT73" s="4"/>
    </row>
    <row r="74" spans="50:72" ht="31.5" customHeight="1" thickBot="1" x14ac:dyDescent="0.25">
      <c r="AX74" s="4"/>
      <c r="AZ74" s="12" t="s">
        <v>64</v>
      </c>
      <c r="BB74" s="4"/>
      <c r="BD74" s="4"/>
      <c r="BF74" s="12" t="s">
        <v>64</v>
      </c>
      <c r="BH74" s="4"/>
      <c r="BJ74" s="4"/>
      <c r="BL74" s="12" t="s">
        <v>64</v>
      </c>
      <c r="BN74" s="4"/>
      <c r="BP74" s="4"/>
      <c r="BR74" s="12" t="s">
        <v>64</v>
      </c>
      <c r="BT74" s="4"/>
    </row>
    <row r="75" spans="50:72" ht="5.25" customHeight="1" thickBot="1" x14ac:dyDescent="0.25">
      <c r="AX75" s="4"/>
      <c r="BB75" s="4"/>
      <c r="BD75" s="4"/>
      <c r="BH75" s="4"/>
      <c r="BJ75" s="4"/>
      <c r="BN75" s="4"/>
      <c r="BP75" s="4"/>
      <c r="BT75" s="4"/>
    </row>
    <row r="76" spans="50:72" x14ac:dyDescent="0.2">
      <c r="AX76" s="4"/>
      <c r="AZ76" s="7" t="s">
        <v>58</v>
      </c>
      <c r="BB76" s="4"/>
      <c r="BD76" s="4"/>
      <c r="BF76" s="7" t="s">
        <v>58</v>
      </c>
      <c r="BH76" s="4"/>
      <c r="BJ76" s="4"/>
      <c r="BL76" s="7" t="s">
        <v>58</v>
      </c>
      <c r="BN76" s="4"/>
      <c r="BP76" s="4"/>
      <c r="BR76" s="7" t="s">
        <v>58</v>
      </c>
      <c r="BT76" s="4"/>
    </row>
    <row r="77" spans="50:72" ht="31.5" customHeight="1" thickBot="1" x14ac:dyDescent="0.25">
      <c r="AX77" s="14"/>
      <c r="AY77" s="13"/>
      <c r="AZ77" s="12"/>
      <c r="BA77" s="13"/>
      <c r="BB77" s="4"/>
      <c r="BD77" s="14"/>
      <c r="BE77" s="13"/>
      <c r="BF77" s="12"/>
      <c r="BG77" s="13"/>
      <c r="BH77" s="4"/>
      <c r="BI77" s="13"/>
      <c r="BJ77" s="14"/>
      <c r="BK77" s="13"/>
      <c r="BL77" s="12"/>
      <c r="BM77" s="13"/>
      <c r="BN77" s="4"/>
      <c r="BP77" s="14"/>
      <c r="BQ77" s="13"/>
      <c r="BR77" s="12"/>
      <c r="BS77" s="13"/>
      <c r="BT77" s="4"/>
    </row>
    <row r="78" spans="50:72" ht="5.25" customHeight="1" thickBot="1" x14ac:dyDescent="0.25">
      <c r="AX78" s="4"/>
      <c r="BB78" s="4"/>
      <c r="BD78" s="4"/>
      <c r="BH78" s="4"/>
      <c r="BJ78" s="4"/>
      <c r="BN78" s="4"/>
      <c r="BP78" s="4"/>
      <c r="BT78" s="4"/>
    </row>
    <row r="79" spans="50:72" x14ac:dyDescent="0.2">
      <c r="AX79" s="4"/>
      <c r="AZ79" s="7" t="s">
        <v>59</v>
      </c>
      <c r="BB79" s="4"/>
      <c r="BD79" s="4"/>
      <c r="BF79" s="7" t="s">
        <v>59</v>
      </c>
      <c r="BH79" s="4"/>
      <c r="BJ79" s="4"/>
      <c r="BL79" s="7" t="s">
        <v>59</v>
      </c>
      <c r="BN79" s="4"/>
      <c r="BP79" s="4"/>
      <c r="BR79" s="7" t="s">
        <v>59</v>
      </c>
      <c r="BT79" s="4"/>
    </row>
    <row r="80" spans="50:72" ht="31.5" customHeight="1" thickBot="1" x14ac:dyDescent="0.25">
      <c r="AX80" s="14"/>
      <c r="AY80" s="13"/>
      <c r="AZ80" s="12" t="s">
        <v>69</v>
      </c>
      <c r="BB80" s="4"/>
      <c r="BD80" s="14"/>
      <c r="BE80" s="13"/>
      <c r="BF80" s="12" t="s">
        <v>69</v>
      </c>
      <c r="BH80" s="4"/>
      <c r="BI80" s="13"/>
      <c r="BJ80" s="14"/>
      <c r="BK80" s="13"/>
      <c r="BL80" s="12" t="s">
        <v>69</v>
      </c>
      <c r="BN80" s="4"/>
      <c r="BP80" s="14"/>
      <c r="BQ80" s="13"/>
      <c r="BR80" s="12" t="s">
        <v>69</v>
      </c>
      <c r="BT80" s="4"/>
    </row>
    <row r="81" spans="50:72" ht="5.25" customHeight="1" thickBot="1" x14ac:dyDescent="0.25">
      <c r="AX81" s="4"/>
      <c r="BB81" s="4"/>
      <c r="BD81" s="4"/>
      <c r="BH81" s="4"/>
      <c r="BJ81" s="4"/>
      <c r="BN81" s="4"/>
      <c r="BP81" s="4"/>
      <c r="BT81" s="4"/>
    </row>
    <row r="82" spans="50:72" x14ac:dyDescent="0.2">
      <c r="AX82" s="4"/>
      <c r="AZ82" s="7" t="s">
        <v>60</v>
      </c>
      <c r="BB82" s="4"/>
      <c r="BD82" s="4"/>
      <c r="BF82" s="7" t="s">
        <v>60</v>
      </c>
      <c r="BH82" s="4"/>
      <c r="BJ82" s="4"/>
      <c r="BL82" s="7" t="s">
        <v>60</v>
      </c>
      <c r="BN82" s="4"/>
      <c r="BP82" s="4"/>
      <c r="BR82" s="7" t="s">
        <v>60</v>
      </c>
      <c r="BT82" s="4"/>
    </row>
    <row r="83" spans="50:72" ht="27" customHeight="1" x14ac:dyDescent="0.2">
      <c r="AX83" s="14"/>
      <c r="AY83" s="13"/>
      <c r="AZ83" s="33" t="s">
        <v>98</v>
      </c>
      <c r="BB83" s="4"/>
      <c r="BD83" s="14"/>
      <c r="BE83" s="13"/>
      <c r="BF83" s="33" t="s">
        <v>106</v>
      </c>
      <c r="BH83" s="4"/>
      <c r="BI83" s="13"/>
      <c r="BJ83" s="14"/>
      <c r="BK83" s="13"/>
      <c r="BL83" s="33" t="s">
        <v>107</v>
      </c>
      <c r="BN83" s="4"/>
      <c r="BP83" s="14"/>
      <c r="BQ83" s="13"/>
      <c r="BR83" s="33" t="s">
        <v>108</v>
      </c>
      <c r="BT83" s="4"/>
    </row>
    <row r="84" spans="50:72" ht="27" customHeight="1" thickBot="1" x14ac:dyDescent="0.25">
      <c r="AX84" s="14"/>
      <c r="AY84" s="13"/>
      <c r="AZ84" s="16"/>
      <c r="BB84" s="4"/>
      <c r="BD84" s="14"/>
      <c r="BE84" s="13"/>
      <c r="BF84" s="16"/>
      <c r="BH84" s="4"/>
      <c r="BI84" s="13"/>
      <c r="BJ84" s="14"/>
      <c r="BK84" s="13"/>
      <c r="BL84" s="16"/>
      <c r="BN84" s="4"/>
      <c r="BP84" s="14"/>
      <c r="BQ84" s="13"/>
      <c r="BR84" s="16"/>
      <c r="BT84" s="4"/>
    </row>
    <row r="85" spans="50:72" ht="5.25" customHeight="1" x14ac:dyDescent="0.2">
      <c r="AX85" s="4"/>
      <c r="BB85" s="4"/>
      <c r="BD85" s="4"/>
      <c r="BH85" s="4"/>
      <c r="BJ85" s="4"/>
      <c r="BN85" s="4"/>
      <c r="BP85" s="4"/>
      <c r="BT85" s="4"/>
    </row>
    <row r="86" spans="50:72" ht="5.25" customHeight="1" x14ac:dyDescent="0.2">
      <c r="AX86" s="4"/>
      <c r="AY86" s="4"/>
      <c r="AZ86" s="4"/>
      <c r="BA86" s="4"/>
      <c r="BB86" s="4"/>
      <c r="BD86" s="4"/>
      <c r="BE86" s="4"/>
      <c r="BF86" s="4"/>
      <c r="BG86" s="4"/>
      <c r="BH86" s="4"/>
      <c r="BJ86" s="4"/>
      <c r="BK86" s="4"/>
      <c r="BL86" s="4"/>
      <c r="BM86" s="4"/>
      <c r="BN86" s="4"/>
      <c r="BP86" s="4"/>
      <c r="BQ86" s="4"/>
      <c r="BR86" s="4"/>
      <c r="BS86" s="4"/>
      <c r="BT86" s="4"/>
    </row>
  </sheetData>
  <mergeCells count="2">
    <mergeCell ref="A3:A4"/>
    <mergeCell ref="BX3:BX4"/>
  </mergeCells>
  <phoneticPr fontId="12" type="noConversion"/>
  <pageMargins left="0.39" right="0" top="0" bottom="0" header="0" footer="0"/>
  <pageSetup paperSize="9" orientation="landscape" r:id="rId1"/>
  <colBreaks count="3" manualBreakCount="3">
    <brk id="25" max="1048575" man="1"/>
    <brk id="49" max="1048575" man="1"/>
    <brk id="7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J86"/>
  <sheetViews>
    <sheetView topLeftCell="E4" workbookViewId="0">
      <selection activeCell="D39" sqref="D39"/>
    </sheetView>
  </sheetViews>
  <sheetFormatPr defaultColWidth="9.140625" defaultRowHeight="12.75" x14ac:dyDescent="0.2"/>
  <cols>
    <col min="1" max="1" width="15.28515625" style="10" hidden="1" customWidth="1"/>
    <col min="2" max="3" width="0.85546875" style="3" customWidth="1"/>
    <col min="4" max="4" width="25.7109375" style="3" customWidth="1"/>
    <col min="5" max="6" width="0.85546875" style="3" customWidth="1"/>
    <col min="7" max="7" width="2.140625" style="3" customWidth="1"/>
    <col min="8" max="9" width="0.85546875" style="3" customWidth="1"/>
    <col min="10" max="10" width="25.7109375" style="3" customWidth="1"/>
    <col min="11" max="12" width="0.85546875" style="3" customWidth="1"/>
    <col min="13" max="13" width="1.7109375" style="3" customWidth="1"/>
    <col min="14" max="15" width="0.85546875" style="3" customWidth="1"/>
    <col min="16" max="16" width="25.7109375" style="3" customWidth="1"/>
    <col min="17" max="18" width="0.85546875" style="3" customWidth="1"/>
    <col min="19" max="19" width="8.85546875" style="3" customWidth="1"/>
    <col min="20" max="21" width="0.85546875" style="3" customWidth="1"/>
    <col min="22" max="22" width="25.7109375" style="3" customWidth="1"/>
    <col min="23" max="24" width="0.85546875" style="3" customWidth="1"/>
    <col min="25" max="25" width="2.140625" style="3" customWidth="1"/>
    <col min="26" max="27" width="0.85546875" style="3" customWidth="1"/>
    <col min="28" max="28" width="25.7109375" style="3" customWidth="1"/>
    <col min="29" max="30" width="0.85546875" style="3" customWidth="1"/>
    <col min="31" max="31" width="1.7109375" style="3" hidden="1" customWidth="1"/>
    <col min="32" max="33" width="0.85546875" style="3" hidden="1" customWidth="1"/>
    <col min="34" max="34" width="25.7109375" style="3" hidden="1" customWidth="1"/>
    <col min="35" max="36" width="0.85546875" style="3" hidden="1" customWidth="1"/>
    <col min="37" max="38" width="0" style="3" hidden="1" customWidth="1"/>
    <col min="39" max="162" width="9.140625" style="3"/>
    <col min="163" max="163" width="15.28515625" style="3" customWidth="1"/>
    <col min="164" max="165" width="0.85546875" style="3" customWidth="1"/>
    <col min="166" max="166" width="25.7109375" style="3" customWidth="1"/>
    <col min="167" max="168" width="0.85546875" style="3" customWidth="1"/>
    <col min="169" max="206" width="0" style="3" hidden="1" customWidth="1"/>
    <col min="207" max="209" width="0.85546875" style="3" customWidth="1"/>
    <col min="210" max="210" width="25.7109375" style="3" customWidth="1"/>
    <col min="211" max="215" width="0.85546875" style="3" customWidth="1"/>
    <col min="216" max="216" width="25.7109375" style="3" customWidth="1"/>
    <col min="217" max="221" width="0.85546875" style="3" customWidth="1"/>
    <col min="222" max="222" width="25.7109375" style="3" customWidth="1"/>
    <col min="223" max="225" width="0.85546875" style="3" customWidth="1"/>
    <col min="226" max="226" width="25.7109375" style="3" customWidth="1"/>
    <col min="227" max="232" width="0.85546875" style="3" customWidth="1"/>
    <col min="233" max="233" width="25.7109375" style="3" customWidth="1"/>
    <col min="234" max="238" width="0.85546875" style="3" customWidth="1"/>
    <col min="239" max="239" width="25.7109375" style="3" customWidth="1"/>
    <col min="240" max="242" width="0.85546875" style="3" customWidth="1"/>
    <col min="243" max="418" width="9.140625" style="3"/>
    <col min="419" max="419" width="15.28515625" style="3" customWidth="1"/>
    <col min="420" max="421" width="0.85546875" style="3" customWidth="1"/>
    <col min="422" max="422" width="25.7109375" style="3" customWidth="1"/>
    <col min="423" max="424" width="0.85546875" style="3" customWidth="1"/>
    <col min="425" max="462" width="0" style="3" hidden="1" customWidth="1"/>
    <col min="463" max="465" width="0.85546875" style="3" customWidth="1"/>
    <col min="466" max="466" width="25.7109375" style="3" customWidth="1"/>
    <col min="467" max="471" width="0.85546875" style="3" customWidth="1"/>
    <col min="472" max="472" width="25.7109375" style="3" customWidth="1"/>
    <col min="473" max="477" width="0.85546875" style="3" customWidth="1"/>
    <col min="478" max="478" width="25.7109375" style="3" customWidth="1"/>
    <col min="479" max="481" width="0.85546875" style="3" customWidth="1"/>
    <col min="482" max="482" width="25.7109375" style="3" customWidth="1"/>
    <col min="483" max="488" width="0.85546875" style="3" customWidth="1"/>
    <col min="489" max="489" width="25.7109375" style="3" customWidth="1"/>
    <col min="490" max="494" width="0.85546875" style="3" customWidth="1"/>
    <col min="495" max="495" width="25.7109375" style="3" customWidth="1"/>
    <col min="496" max="498" width="0.85546875" style="3" customWidth="1"/>
    <col min="499" max="674" width="9.140625" style="3"/>
    <col min="675" max="675" width="15.28515625" style="3" customWidth="1"/>
    <col min="676" max="677" width="0.85546875" style="3" customWidth="1"/>
    <col min="678" max="678" width="25.7109375" style="3" customWidth="1"/>
    <col min="679" max="680" width="0.85546875" style="3" customWidth="1"/>
    <col min="681" max="718" width="0" style="3" hidden="1" customWidth="1"/>
    <col min="719" max="721" width="0.85546875" style="3" customWidth="1"/>
    <col min="722" max="722" width="25.7109375" style="3" customWidth="1"/>
    <col min="723" max="727" width="0.85546875" style="3" customWidth="1"/>
    <col min="728" max="728" width="25.7109375" style="3" customWidth="1"/>
    <col min="729" max="733" width="0.85546875" style="3" customWidth="1"/>
    <col min="734" max="734" width="25.7109375" style="3" customWidth="1"/>
    <col min="735" max="737" width="0.85546875" style="3" customWidth="1"/>
    <col min="738" max="738" width="25.7109375" style="3" customWidth="1"/>
    <col min="739" max="744" width="0.85546875" style="3" customWidth="1"/>
    <col min="745" max="745" width="25.7109375" style="3" customWidth="1"/>
    <col min="746" max="750" width="0.85546875" style="3" customWidth="1"/>
    <col min="751" max="751" width="25.7109375" style="3" customWidth="1"/>
    <col min="752" max="754" width="0.85546875" style="3" customWidth="1"/>
    <col min="755" max="930" width="9.140625" style="3"/>
    <col min="931" max="931" width="15.28515625" style="3" customWidth="1"/>
    <col min="932" max="933" width="0.85546875" style="3" customWidth="1"/>
    <col min="934" max="934" width="25.7109375" style="3" customWidth="1"/>
    <col min="935" max="936" width="0.85546875" style="3" customWidth="1"/>
    <col min="937" max="974" width="0" style="3" hidden="1" customWidth="1"/>
    <col min="975" max="977" width="0.85546875" style="3" customWidth="1"/>
    <col min="978" max="978" width="25.7109375" style="3" customWidth="1"/>
    <col min="979" max="983" width="0.85546875" style="3" customWidth="1"/>
    <col min="984" max="984" width="25.7109375" style="3" customWidth="1"/>
    <col min="985" max="989" width="0.85546875" style="3" customWidth="1"/>
    <col min="990" max="990" width="25.7109375" style="3" customWidth="1"/>
    <col min="991" max="993" width="0.85546875" style="3" customWidth="1"/>
    <col min="994" max="994" width="25.7109375" style="3" customWidth="1"/>
    <col min="995" max="1000" width="0.85546875" style="3" customWidth="1"/>
    <col min="1001" max="1001" width="25.7109375" style="3" customWidth="1"/>
    <col min="1002" max="1006" width="0.85546875" style="3" customWidth="1"/>
    <col min="1007" max="1007" width="25.7109375" style="3" customWidth="1"/>
    <col min="1008" max="1010" width="0.85546875" style="3" customWidth="1"/>
    <col min="1011" max="1186" width="9.140625" style="3"/>
    <col min="1187" max="1187" width="15.28515625" style="3" customWidth="1"/>
    <col min="1188" max="1189" width="0.85546875" style="3" customWidth="1"/>
    <col min="1190" max="1190" width="25.7109375" style="3" customWidth="1"/>
    <col min="1191" max="1192" width="0.85546875" style="3" customWidth="1"/>
    <col min="1193" max="1230" width="0" style="3" hidden="1" customWidth="1"/>
    <col min="1231" max="1233" width="0.85546875" style="3" customWidth="1"/>
    <col min="1234" max="1234" width="25.7109375" style="3" customWidth="1"/>
    <col min="1235" max="1239" width="0.85546875" style="3" customWidth="1"/>
    <col min="1240" max="1240" width="25.7109375" style="3" customWidth="1"/>
    <col min="1241" max="1245" width="0.85546875" style="3" customWidth="1"/>
    <col min="1246" max="1246" width="25.7109375" style="3" customWidth="1"/>
    <col min="1247" max="1249" width="0.85546875" style="3" customWidth="1"/>
    <col min="1250" max="1250" width="25.7109375" style="3" customWidth="1"/>
    <col min="1251" max="1256" width="0.85546875" style="3" customWidth="1"/>
    <col min="1257" max="1257" width="25.7109375" style="3" customWidth="1"/>
    <col min="1258" max="1262" width="0.85546875" style="3" customWidth="1"/>
    <col min="1263" max="1263" width="25.7109375" style="3" customWidth="1"/>
    <col min="1264" max="1266" width="0.85546875" style="3" customWidth="1"/>
    <col min="1267" max="1442" width="9.140625" style="3"/>
    <col min="1443" max="1443" width="15.28515625" style="3" customWidth="1"/>
    <col min="1444" max="1445" width="0.85546875" style="3" customWidth="1"/>
    <col min="1446" max="1446" width="25.7109375" style="3" customWidth="1"/>
    <col min="1447" max="1448" width="0.85546875" style="3" customWidth="1"/>
    <col min="1449" max="1486" width="0" style="3" hidden="1" customWidth="1"/>
    <col min="1487" max="1489" width="0.85546875" style="3" customWidth="1"/>
    <col min="1490" max="1490" width="25.7109375" style="3" customWidth="1"/>
    <col min="1491" max="1495" width="0.85546875" style="3" customWidth="1"/>
    <col min="1496" max="1496" width="25.7109375" style="3" customWidth="1"/>
    <col min="1497" max="1501" width="0.85546875" style="3" customWidth="1"/>
    <col min="1502" max="1502" width="25.7109375" style="3" customWidth="1"/>
    <col min="1503" max="1505" width="0.85546875" style="3" customWidth="1"/>
    <col min="1506" max="1506" width="25.7109375" style="3" customWidth="1"/>
    <col min="1507" max="1512" width="0.85546875" style="3" customWidth="1"/>
    <col min="1513" max="1513" width="25.7109375" style="3" customWidth="1"/>
    <col min="1514" max="1518" width="0.85546875" style="3" customWidth="1"/>
    <col min="1519" max="1519" width="25.7109375" style="3" customWidth="1"/>
    <col min="1520" max="1522" width="0.85546875" style="3" customWidth="1"/>
    <col min="1523" max="1698" width="9.140625" style="3"/>
    <col min="1699" max="1699" width="15.28515625" style="3" customWidth="1"/>
    <col min="1700" max="1701" width="0.85546875" style="3" customWidth="1"/>
    <col min="1702" max="1702" width="25.7109375" style="3" customWidth="1"/>
    <col min="1703" max="1704" width="0.85546875" style="3" customWidth="1"/>
    <col min="1705" max="1742" width="0" style="3" hidden="1" customWidth="1"/>
    <col min="1743" max="1745" width="0.85546875" style="3" customWidth="1"/>
    <col min="1746" max="1746" width="25.7109375" style="3" customWidth="1"/>
    <col min="1747" max="1751" width="0.85546875" style="3" customWidth="1"/>
    <col min="1752" max="1752" width="25.7109375" style="3" customWidth="1"/>
    <col min="1753" max="1757" width="0.85546875" style="3" customWidth="1"/>
    <col min="1758" max="1758" width="25.7109375" style="3" customWidth="1"/>
    <col min="1759" max="1761" width="0.85546875" style="3" customWidth="1"/>
    <col min="1762" max="1762" width="25.7109375" style="3" customWidth="1"/>
    <col min="1763" max="1768" width="0.85546875" style="3" customWidth="1"/>
    <col min="1769" max="1769" width="25.7109375" style="3" customWidth="1"/>
    <col min="1770" max="1774" width="0.85546875" style="3" customWidth="1"/>
    <col min="1775" max="1775" width="25.7109375" style="3" customWidth="1"/>
    <col min="1776" max="1778" width="0.85546875" style="3" customWidth="1"/>
    <col min="1779" max="1954" width="9.140625" style="3"/>
    <col min="1955" max="1955" width="15.28515625" style="3" customWidth="1"/>
    <col min="1956" max="1957" width="0.85546875" style="3" customWidth="1"/>
    <col min="1958" max="1958" width="25.7109375" style="3" customWidth="1"/>
    <col min="1959" max="1960" width="0.85546875" style="3" customWidth="1"/>
    <col min="1961" max="1998" width="0" style="3" hidden="1" customWidth="1"/>
    <col min="1999" max="2001" width="0.85546875" style="3" customWidth="1"/>
    <col min="2002" max="2002" width="25.7109375" style="3" customWidth="1"/>
    <col min="2003" max="2007" width="0.85546875" style="3" customWidth="1"/>
    <col min="2008" max="2008" width="25.7109375" style="3" customWidth="1"/>
    <col min="2009" max="2013" width="0.85546875" style="3" customWidth="1"/>
    <col min="2014" max="2014" width="25.7109375" style="3" customWidth="1"/>
    <col min="2015" max="2017" width="0.85546875" style="3" customWidth="1"/>
    <col min="2018" max="2018" width="25.7109375" style="3" customWidth="1"/>
    <col min="2019" max="2024" width="0.85546875" style="3" customWidth="1"/>
    <col min="2025" max="2025" width="25.7109375" style="3" customWidth="1"/>
    <col min="2026" max="2030" width="0.85546875" style="3" customWidth="1"/>
    <col min="2031" max="2031" width="25.7109375" style="3" customWidth="1"/>
    <col min="2032" max="2034" width="0.85546875" style="3" customWidth="1"/>
    <col min="2035" max="2210" width="9.140625" style="3"/>
    <col min="2211" max="2211" width="15.28515625" style="3" customWidth="1"/>
    <col min="2212" max="2213" width="0.85546875" style="3" customWidth="1"/>
    <col min="2214" max="2214" width="25.7109375" style="3" customWidth="1"/>
    <col min="2215" max="2216" width="0.85546875" style="3" customWidth="1"/>
    <col min="2217" max="2254" width="0" style="3" hidden="1" customWidth="1"/>
    <col min="2255" max="2257" width="0.85546875" style="3" customWidth="1"/>
    <col min="2258" max="2258" width="25.7109375" style="3" customWidth="1"/>
    <col min="2259" max="2263" width="0.85546875" style="3" customWidth="1"/>
    <col min="2264" max="2264" width="25.7109375" style="3" customWidth="1"/>
    <col min="2265" max="2269" width="0.85546875" style="3" customWidth="1"/>
    <col min="2270" max="2270" width="25.7109375" style="3" customWidth="1"/>
    <col min="2271" max="2273" width="0.85546875" style="3" customWidth="1"/>
    <col min="2274" max="2274" width="25.7109375" style="3" customWidth="1"/>
    <col min="2275" max="2280" width="0.85546875" style="3" customWidth="1"/>
    <col min="2281" max="2281" width="25.7109375" style="3" customWidth="1"/>
    <col min="2282" max="2286" width="0.85546875" style="3" customWidth="1"/>
    <col min="2287" max="2287" width="25.7109375" style="3" customWidth="1"/>
    <col min="2288" max="2290" width="0.85546875" style="3" customWidth="1"/>
    <col min="2291" max="2466" width="9.140625" style="3"/>
    <col min="2467" max="2467" width="15.28515625" style="3" customWidth="1"/>
    <col min="2468" max="2469" width="0.85546875" style="3" customWidth="1"/>
    <col min="2470" max="2470" width="25.7109375" style="3" customWidth="1"/>
    <col min="2471" max="2472" width="0.85546875" style="3" customWidth="1"/>
    <col min="2473" max="2510" width="0" style="3" hidden="1" customWidth="1"/>
    <col min="2511" max="2513" width="0.85546875" style="3" customWidth="1"/>
    <col min="2514" max="2514" width="25.7109375" style="3" customWidth="1"/>
    <col min="2515" max="2519" width="0.85546875" style="3" customWidth="1"/>
    <col min="2520" max="2520" width="25.7109375" style="3" customWidth="1"/>
    <col min="2521" max="2525" width="0.85546875" style="3" customWidth="1"/>
    <col min="2526" max="2526" width="25.7109375" style="3" customWidth="1"/>
    <col min="2527" max="2529" width="0.85546875" style="3" customWidth="1"/>
    <col min="2530" max="2530" width="25.7109375" style="3" customWidth="1"/>
    <col min="2531" max="2536" width="0.85546875" style="3" customWidth="1"/>
    <col min="2537" max="2537" width="25.7109375" style="3" customWidth="1"/>
    <col min="2538" max="2542" width="0.85546875" style="3" customWidth="1"/>
    <col min="2543" max="2543" width="25.7109375" style="3" customWidth="1"/>
    <col min="2544" max="2546" width="0.85546875" style="3" customWidth="1"/>
    <col min="2547" max="2722" width="9.140625" style="3"/>
    <col min="2723" max="2723" width="15.28515625" style="3" customWidth="1"/>
    <col min="2724" max="2725" width="0.85546875" style="3" customWidth="1"/>
    <col min="2726" max="2726" width="25.7109375" style="3" customWidth="1"/>
    <col min="2727" max="2728" width="0.85546875" style="3" customWidth="1"/>
    <col min="2729" max="2766" width="0" style="3" hidden="1" customWidth="1"/>
    <col min="2767" max="2769" width="0.85546875" style="3" customWidth="1"/>
    <col min="2770" max="2770" width="25.7109375" style="3" customWidth="1"/>
    <col min="2771" max="2775" width="0.85546875" style="3" customWidth="1"/>
    <col min="2776" max="2776" width="25.7109375" style="3" customWidth="1"/>
    <col min="2777" max="2781" width="0.85546875" style="3" customWidth="1"/>
    <col min="2782" max="2782" width="25.7109375" style="3" customWidth="1"/>
    <col min="2783" max="2785" width="0.85546875" style="3" customWidth="1"/>
    <col min="2786" max="2786" width="25.7109375" style="3" customWidth="1"/>
    <col min="2787" max="2792" width="0.85546875" style="3" customWidth="1"/>
    <col min="2793" max="2793" width="25.7109375" style="3" customWidth="1"/>
    <col min="2794" max="2798" width="0.85546875" style="3" customWidth="1"/>
    <col min="2799" max="2799" width="25.7109375" style="3" customWidth="1"/>
    <col min="2800" max="2802" width="0.85546875" style="3" customWidth="1"/>
    <col min="2803" max="2978" width="9.140625" style="3"/>
    <col min="2979" max="2979" width="15.28515625" style="3" customWidth="1"/>
    <col min="2980" max="2981" width="0.85546875" style="3" customWidth="1"/>
    <col min="2982" max="2982" width="25.7109375" style="3" customWidth="1"/>
    <col min="2983" max="2984" width="0.85546875" style="3" customWidth="1"/>
    <col min="2985" max="3022" width="0" style="3" hidden="1" customWidth="1"/>
    <col min="3023" max="3025" width="0.85546875" style="3" customWidth="1"/>
    <col min="3026" max="3026" width="25.7109375" style="3" customWidth="1"/>
    <col min="3027" max="3031" width="0.85546875" style="3" customWidth="1"/>
    <col min="3032" max="3032" width="25.7109375" style="3" customWidth="1"/>
    <col min="3033" max="3037" width="0.85546875" style="3" customWidth="1"/>
    <col min="3038" max="3038" width="25.7109375" style="3" customWidth="1"/>
    <col min="3039" max="3041" width="0.85546875" style="3" customWidth="1"/>
    <col min="3042" max="3042" width="25.7109375" style="3" customWidth="1"/>
    <col min="3043" max="3048" width="0.85546875" style="3" customWidth="1"/>
    <col min="3049" max="3049" width="25.7109375" style="3" customWidth="1"/>
    <col min="3050" max="3054" width="0.85546875" style="3" customWidth="1"/>
    <col min="3055" max="3055" width="25.7109375" style="3" customWidth="1"/>
    <col min="3056" max="3058" width="0.85546875" style="3" customWidth="1"/>
    <col min="3059" max="3234" width="9.140625" style="3"/>
    <col min="3235" max="3235" width="15.28515625" style="3" customWidth="1"/>
    <col min="3236" max="3237" width="0.85546875" style="3" customWidth="1"/>
    <col min="3238" max="3238" width="25.7109375" style="3" customWidth="1"/>
    <col min="3239" max="3240" width="0.85546875" style="3" customWidth="1"/>
    <col min="3241" max="3278" width="0" style="3" hidden="1" customWidth="1"/>
    <col min="3279" max="3281" width="0.85546875" style="3" customWidth="1"/>
    <col min="3282" max="3282" width="25.7109375" style="3" customWidth="1"/>
    <col min="3283" max="3287" width="0.85546875" style="3" customWidth="1"/>
    <col min="3288" max="3288" width="25.7109375" style="3" customWidth="1"/>
    <col min="3289" max="3293" width="0.85546875" style="3" customWidth="1"/>
    <col min="3294" max="3294" width="25.7109375" style="3" customWidth="1"/>
    <col min="3295" max="3297" width="0.85546875" style="3" customWidth="1"/>
    <col min="3298" max="3298" width="25.7109375" style="3" customWidth="1"/>
    <col min="3299" max="3304" width="0.85546875" style="3" customWidth="1"/>
    <col min="3305" max="3305" width="25.7109375" style="3" customWidth="1"/>
    <col min="3306" max="3310" width="0.85546875" style="3" customWidth="1"/>
    <col min="3311" max="3311" width="25.7109375" style="3" customWidth="1"/>
    <col min="3312" max="3314" width="0.85546875" style="3" customWidth="1"/>
    <col min="3315" max="3490" width="9.140625" style="3"/>
    <col min="3491" max="3491" width="15.28515625" style="3" customWidth="1"/>
    <col min="3492" max="3493" width="0.85546875" style="3" customWidth="1"/>
    <col min="3494" max="3494" width="25.7109375" style="3" customWidth="1"/>
    <col min="3495" max="3496" width="0.85546875" style="3" customWidth="1"/>
    <col min="3497" max="3534" width="0" style="3" hidden="1" customWidth="1"/>
    <col min="3535" max="3537" width="0.85546875" style="3" customWidth="1"/>
    <col min="3538" max="3538" width="25.7109375" style="3" customWidth="1"/>
    <col min="3539" max="3543" width="0.85546875" style="3" customWidth="1"/>
    <col min="3544" max="3544" width="25.7109375" style="3" customWidth="1"/>
    <col min="3545" max="3549" width="0.85546875" style="3" customWidth="1"/>
    <col min="3550" max="3550" width="25.7109375" style="3" customWidth="1"/>
    <col min="3551" max="3553" width="0.85546875" style="3" customWidth="1"/>
    <col min="3554" max="3554" width="25.7109375" style="3" customWidth="1"/>
    <col min="3555" max="3560" width="0.85546875" style="3" customWidth="1"/>
    <col min="3561" max="3561" width="25.7109375" style="3" customWidth="1"/>
    <col min="3562" max="3566" width="0.85546875" style="3" customWidth="1"/>
    <col min="3567" max="3567" width="25.7109375" style="3" customWidth="1"/>
    <col min="3568" max="3570" width="0.85546875" style="3" customWidth="1"/>
    <col min="3571" max="3746" width="9.140625" style="3"/>
    <col min="3747" max="3747" width="15.28515625" style="3" customWidth="1"/>
    <col min="3748" max="3749" width="0.85546875" style="3" customWidth="1"/>
    <col min="3750" max="3750" width="25.7109375" style="3" customWidth="1"/>
    <col min="3751" max="3752" width="0.85546875" style="3" customWidth="1"/>
    <col min="3753" max="3790" width="0" style="3" hidden="1" customWidth="1"/>
    <col min="3791" max="3793" width="0.85546875" style="3" customWidth="1"/>
    <col min="3794" max="3794" width="25.7109375" style="3" customWidth="1"/>
    <col min="3795" max="3799" width="0.85546875" style="3" customWidth="1"/>
    <col min="3800" max="3800" width="25.7109375" style="3" customWidth="1"/>
    <col min="3801" max="3805" width="0.85546875" style="3" customWidth="1"/>
    <col min="3806" max="3806" width="25.7109375" style="3" customWidth="1"/>
    <col min="3807" max="3809" width="0.85546875" style="3" customWidth="1"/>
    <col min="3810" max="3810" width="25.7109375" style="3" customWidth="1"/>
    <col min="3811" max="3816" width="0.85546875" style="3" customWidth="1"/>
    <col min="3817" max="3817" width="25.7109375" style="3" customWidth="1"/>
    <col min="3818" max="3822" width="0.85546875" style="3" customWidth="1"/>
    <col min="3823" max="3823" width="25.7109375" style="3" customWidth="1"/>
    <col min="3824" max="3826" width="0.85546875" style="3" customWidth="1"/>
    <col min="3827" max="4002" width="9.140625" style="3"/>
    <col min="4003" max="4003" width="15.28515625" style="3" customWidth="1"/>
    <col min="4004" max="4005" width="0.85546875" style="3" customWidth="1"/>
    <col min="4006" max="4006" width="25.7109375" style="3" customWidth="1"/>
    <col min="4007" max="4008" width="0.85546875" style="3" customWidth="1"/>
    <col min="4009" max="4046" width="0" style="3" hidden="1" customWidth="1"/>
    <col min="4047" max="4049" width="0.85546875" style="3" customWidth="1"/>
    <col min="4050" max="4050" width="25.7109375" style="3" customWidth="1"/>
    <col min="4051" max="4055" width="0.85546875" style="3" customWidth="1"/>
    <col min="4056" max="4056" width="25.7109375" style="3" customWidth="1"/>
    <col min="4057" max="4061" width="0.85546875" style="3" customWidth="1"/>
    <col min="4062" max="4062" width="25.7109375" style="3" customWidth="1"/>
    <col min="4063" max="4065" width="0.85546875" style="3" customWidth="1"/>
    <col min="4066" max="4066" width="25.7109375" style="3" customWidth="1"/>
    <col min="4067" max="4072" width="0.85546875" style="3" customWidth="1"/>
    <col min="4073" max="4073" width="25.7109375" style="3" customWidth="1"/>
    <col min="4074" max="4078" width="0.85546875" style="3" customWidth="1"/>
    <col min="4079" max="4079" width="25.7109375" style="3" customWidth="1"/>
    <col min="4080" max="4082" width="0.85546875" style="3" customWidth="1"/>
    <col min="4083" max="4258" width="9.140625" style="3"/>
    <col min="4259" max="4259" width="15.28515625" style="3" customWidth="1"/>
    <col min="4260" max="4261" width="0.85546875" style="3" customWidth="1"/>
    <col min="4262" max="4262" width="25.7109375" style="3" customWidth="1"/>
    <col min="4263" max="4264" width="0.85546875" style="3" customWidth="1"/>
    <col min="4265" max="4302" width="0" style="3" hidden="1" customWidth="1"/>
    <col min="4303" max="4305" width="0.85546875" style="3" customWidth="1"/>
    <col min="4306" max="4306" width="25.7109375" style="3" customWidth="1"/>
    <col min="4307" max="4311" width="0.85546875" style="3" customWidth="1"/>
    <col min="4312" max="4312" width="25.7109375" style="3" customWidth="1"/>
    <col min="4313" max="4317" width="0.85546875" style="3" customWidth="1"/>
    <col min="4318" max="4318" width="25.7109375" style="3" customWidth="1"/>
    <col min="4319" max="4321" width="0.85546875" style="3" customWidth="1"/>
    <col min="4322" max="4322" width="25.7109375" style="3" customWidth="1"/>
    <col min="4323" max="4328" width="0.85546875" style="3" customWidth="1"/>
    <col min="4329" max="4329" width="25.7109375" style="3" customWidth="1"/>
    <col min="4330" max="4334" width="0.85546875" style="3" customWidth="1"/>
    <col min="4335" max="4335" width="25.7109375" style="3" customWidth="1"/>
    <col min="4336" max="4338" width="0.85546875" style="3" customWidth="1"/>
    <col min="4339" max="4514" width="9.140625" style="3"/>
    <col min="4515" max="4515" width="15.28515625" style="3" customWidth="1"/>
    <col min="4516" max="4517" width="0.85546875" style="3" customWidth="1"/>
    <col min="4518" max="4518" width="25.7109375" style="3" customWidth="1"/>
    <col min="4519" max="4520" width="0.85546875" style="3" customWidth="1"/>
    <col min="4521" max="4558" width="0" style="3" hidden="1" customWidth="1"/>
    <col min="4559" max="4561" width="0.85546875" style="3" customWidth="1"/>
    <col min="4562" max="4562" width="25.7109375" style="3" customWidth="1"/>
    <col min="4563" max="4567" width="0.85546875" style="3" customWidth="1"/>
    <col min="4568" max="4568" width="25.7109375" style="3" customWidth="1"/>
    <col min="4569" max="4573" width="0.85546875" style="3" customWidth="1"/>
    <col min="4574" max="4574" width="25.7109375" style="3" customWidth="1"/>
    <col min="4575" max="4577" width="0.85546875" style="3" customWidth="1"/>
    <col min="4578" max="4578" width="25.7109375" style="3" customWidth="1"/>
    <col min="4579" max="4584" width="0.85546875" style="3" customWidth="1"/>
    <col min="4585" max="4585" width="25.7109375" style="3" customWidth="1"/>
    <col min="4586" max="4590" width="0.85546875" style="3" customWidth="1"/>
    <col min="4591" max="4591" width="25.7109375" style="3" customWidth="1"/>
    <col min="4592" max="4594" width="0.85546875" style="3" customWidth="1"/>
    <col min="4595" max="4770" width="9.140625" style="3"/>
    <col min="4771" max="4771" width="15.28515625" style="3" customWidth="1"/>
    <col min="4772" max="4773" width="0.85546875" style="3" customWidth="1"/>
    <col min="4774" max="4774" width="25.7109375" style="3" customWidth="1"/>
    <col min="4775" max="4776" width="0.85546875" style="3" customWidth="1"/>
    <col min="4777" max="4814" width="0" style="3" hidden="1" customWidth="1"/>
    <col min="4815" max="4817" width="0.85546875" style="3" customWidth="1"/>
    <col min="4818" max="4818" width="25.7109375" style="3" customWidth="1"/>
    <col min="4819" max="4823" width="0.85546875" style="3" customWidth="1"/>
    <col min="4824" max="4824" width="25.7109375" style="3" customWidth="1"/>
    <col min="4825" max="4829" width="0.85546875" style="3" customWidth="1"/>
    <col min="4830" max="4830" width="25.7109375" style="3" customWidth="1"/>
    <col min="4831" max="4833" width="0.85546875" style="3" customWidth="1"/>
    <col min="4834" max="4834" width="25.7109375" style="3" customWidth="1"/>
    <col min="4835" max="4840" width="0.85546875" style="3" customWidth="1"/>
    <col min="4841" max="4841" width="25.7109375" style="3" customWidth="1"/>
    <col min="4842" max="4846" width="0.85546875" style="3" customWidth="1"/>
    <col min="4847" max="4847" width="25.7109375" style="3" customWidth="1"/>
    <col min="4848" max="4850" width="0.85546875" style="3" customWidth="1"/>
    <col min="4851" max="5026" width="9.140625" style="3"/>
    <col min="5027" max="5027" width="15.28515625" style="3" customWidth="1"/>
    <col min="5028" max="5029" width="0.85546875" style="3" customWidth="1"/>
    <col min="5030" max="5030" width="25.7109375" style="3" customWidth="1"/>
    <col min="5031" max="5032" width="0.85546875" style="3" customWidth="1"/>
    <col min="5033" max="5070" width="0" style="3" hidden="1" customWidth="1"/>
    <col min="5071" max="5073" width="0.85546875" style="3" customWidth="1"/>
    <col min="5074" max="5074" width="25.7109375" style="3" customWidth="1"/>
    <col min="5075" max="5079" width="0.85546875" style="3" customWidth="1"/>
    <col min="5080" max="5080" width="25.7109375" style="3" customWidth="1"/>
    <col min="5081" max="5085" width="0.85546875" style="3" customWidth="1"/>
    <col min="5086" max="5086" width="25.7109375" style="3" customWidth="1"/>
    <col min="5087" max="5089" width="0.85546875" style="3" customWidth="1"/>
    <col min="5090" max="5090" width="25.7109375" style="3" customWidth="1"/>
    <col min="5091" max="5096" width="0.85546875" style="3" customWidth="1"/>
    <col min="5097" max="5097" width="25.7109375" style="3" customWidth="1"/>
    <col min="5098" max="5102" width="0.85546875" style="3" customWidth="1"/>
    <col min="5103" max="5103" width="25.7109375" style="3" customWidth="1"/>
    <col min="5104" max="5106" width="0.85546875" style="3" customWidth="1"/>
    <col min="5107" max="5282" width="9.140625" style="3"/>
    <col min="5283" max="5283" width="15.28515625" style="3" customWidth="1"/>
    <col min="5284" max="5285" width="0.85546875" style="3" customWidth="1"/>
    <col min="5286" max="5286" width="25.7109375" style="3" customWidth="1"/>
    <col min="5287" max="5288" width="0.85546875" style="3" customWidth="1"/>
    <col min="5289" max="5326" width="0" style="3" hidden="1" customWidth="1"/>
    <col min="5327" max="5329" width="0.85546875" style="3" customWidth="1"/>
    <col min="5330" max="5330" width="25.7109375" style="3" customWidth="1"/>
    <col min="5331" max="5335" width="0.85546875" style="3" customWidth="1"/>
    <col min="5336" max="5336" width="25.7109375" style="3" customWidth="1"/>
    <col min="5337" max="5341" width="0.85546875" style="3" customWidth="1"/>
    <col min="5342" max="5342" width="25.7109375" style="3" customWidth="1"/>
    <col min="5343" max="5345" width="0.85546875" style="3" customWidth="1"/>
    <col min="5346" max="5346" width="25.7109375" style="3" customWidth="1"/>
    <col min="5347" max="5352" width="0.85546875" style="3" customWidth="1"/>
    <col min="5353" max="5353" width="25.7109375" style="3" customWidth="1"/>
    <col min="5354" max="5358" width="0.85546875" style="3" customWidth="1"/>
    <col min="5359" max="5359" width="25.7109375" style="3" customWidth="1"/>
    <col min="5360" max="5362" width="0.85546875" style="3" customWidth="1"/>
    <col min="5363" max="5538" width="9.140625" style="3"/>
    <col min="5539" max="5539" width="15.28515625" style="3" customWidth="1"/>
    <col min="5540" max="5541" width="0.85546875" style="3" customWidth="1"/>
    <col min="5542" max="5542" width="25.7109375" style="3" customWidth="1"/>
    <col min="5543" max="5544" width="0.85546875" style="3" customWidth="1"/>
    <col min="5545" max="5582" width="0" style="3" hidden="1" customWidth="1"/>
    <col min="5583" max="5585" width="0.85546875" style="3" customWidth="1"/>
    <col min="5586" max="5586" width="25.7109375" style="3" customWidth="1"/>
    <col min="5587" max="5591" width="0.85546875" style="3" customWidth="1"/>
    <col min="5592" max="5592" width="25.7109375" style="3" customWidth="1"/>
    <col min="5593" max="5597" width="0.85546875" style="3" customWidth="1"/>
    <col min="5598" max="5598" width="25.7109375" style="3" customWidth="1"/>
    <col min="5599" max="5601" width="0.85546875" style="3" customWidth="1"/>
    <col min="5602" max="5602" width="25.7109375" style="3" customWidth="1"/>
    <col min="5603" max="5608" width="0.85546875" style="3" customWidth="1"/>
    <col min="5609" max="5609" width="25.7109375" style="3" customWidth="1"/>
    <col min="5610" max="5614" width="0.85546875" style="3" customWidth="1"/>
    <col min="5615" max="5615" width="25.7109375" style="3" customWidth="1"/>
    <col min="5616" max="5618" width="0.85546875" style="3" customWidth="1"/>
    <col min="5619" max="5794" width="9.140625" style="3"/>
    <col min="5795" max="5795" width="15.28515625" style="3" customWidth="1"/>
    <col min="5796" max="5797" width="0.85546875" style="3" customWidth="1"/>
    <col min="5798" max="5798" width="25.7109375" style="3" customWidth="1"/>
    <col min="5799" max="5800" width="0.85546875" style="3" customWidth="1"/>
    <col min="5801" max="5838" width="0" style="3" hidden="1" customWidth="1"/>
    <col min="5839" max="5841" width="0.85546875" style="3" customWidth="1"/>
    <col min="5842" max="5842" width="25.7109375" style="3" customWidth="1"/>
    <col min="5843" max="5847" width="0.85546875" style="3" customWidth="1"/>
    <col min="5848" max="5848" width="25.7109375" style="3" customWidth="1"/>
    <col min="5849" max="5853" width="0.85546875" style="3" customWidth="1"/>
    <col min="5854" max="5854" width="25.7109375" style="3" customWidth="1"/>
    <col min="5855" max="5857" width="0.85546875" style="3" customWidth="1"/>
    <col min="5858" max="5858" width="25.7109375" style="3" customWidth="1"/>
    <col min="5859" max="5864" width="0.85546875" style="3" customWidth="1"/>
    <col min="5865" max="5865" width="25.7109375" style="3" customWidth="1"/>
    <col min="5866" max="5870" width="0.85546875" style="3" customWidth="1"/>
    <col min="5871" max="5871" width="25.7109375" style="3" customWidth="1"/>
    <col min="5872" max="5874" width="0.85546875" style="3" customWidth="1"/>
    <col min="5875" max="6050" width="9.140625" style="3"/>
    <col min="6051" max="6051" width="15.28515625" style="3" customWidth="1"/>
    <col min="6052" max="6053" width="0.85546875" style="3" customWidth="1"/>
    <col min="6054" max="6054" width="25.7109375" style="3" customWidth="1"/>
    <col min="6055" max="6056" width="0.85546875" style="3" customWidth="1"/>
    <col min="6057" max="6094" width="0" style="3" hidden="1" customWidth="1"/>
    <col min="6095" max="6097" width="0.85546875" style="3" customWidth="1"/>
    <col min="6098" max="6098" width="25.7109375" style="3" customWidth="1"/>
    <col min="6099" max="6103" width="0.85546875" style="3" customWidth="1"/>
    <col min="6104" max="6104" width="25.7109375" style="3" customWidth="1"/>
    <col min="6105" max="6109" width="0.85546875" style="3" customWidth="1"/>
    <col min="6110" max="6110" width="25.7109375" style="3" customWidth="1"/>
    <col min="6111" max="6113" width="0.85546875" style="3" customWidth="1"/>
    <col min="6114" max="6114" width="25.7109375" style="3" customWidth="1"/>
    <col min="6115" max="6120" width="0.85546875" style="3" customWidth="1"/>
    <col min="6121" max="6121" width="25.7109375" style="3" customWidth="1"/>
    <col min="6122" max="6126" width="0.85546875" style="3" customWidth="1"/>
    <col min="6127" max="6127" width="25.7109375" style="3" customWidth="1"/>
    <col min="6128" max="6130" width="0.85546875" style="3" customWidth="1"/>
    <col min="6131" max="6306" width="9.140625" style="3"/>
    <col min="6307" max="6307" width="15.28515625" style="3" customWidth="1"/>
    <col min="6308" max="6309" width="0.85546875" style="3" customWidth="1"/>
    <col min="6310" max="6310" width="25.7109375" style="3" customWidth="1"/>
    <col min="6311" max="6312" width="0.85546875" style="3" customWidth="1"/>
    <col min="6313" max="6350" width="0" style="3" hidden="1" customWidth="1"/>
    <col min="6351" max="6353" width="0.85546875" style="3" customWidth="1"/>
    <col min="6354" max="6354" width="25.7109375" style="3" customWidth="1"/>
    <col min="6355" max="6359" width="0.85546875" style="3" customWidth="1"/>
    <col min="6360" max="6360" width="25.7109375" style="3" customWidth="1"/>
    <col min="6361" max="6365" width="0.85546875" style="3" customWidth="1"/>
    <col min="6366" max="6366" width="25.7109375" style="3" customWidth="1"/>
    <col min="6367" max="6369" width="0.85546875" style="3" customWidth="1"/>
    <col min="6370" max="6370" width="25.7109375" style="3" customWidth="1"/>
    <col min="6371" max="6376" width="0.85546875" style="3" customWidth="1"/>
    <col min="6377" max="6377" width="25.7109375" style="3" customWidth="1"/>
    <col min="6378" max="6382" width="0.85546875" style="3" customWidth="1"/>
    <col min="6383" max="6383" width="25.7109375" style="3" customWidth="1"/>
    <col min="6384" max="6386" width="0.85546875" style="3" customWidth="1"/>
    <col min="6387" max="6562" width="9.140625" style="3"/>
    <col min="6563" max="6563" width="15.28515625" style="3" customWidth="1"/>
    <col min="6564" max="6565" width="0.85546875" style="3" customWidth="1"/>
    <col min="6566" max="6566" width="25.7109375" style="3" customWidth="1"/>
    <col min="6567" max="6568" width="0.85546875" style="3" customWidth="1"/>
    <col min="6569" max="6606" width="0" style="3" hidden="1" customWidth="1"/>
    <col min="6607" max="6609" width="0.85546875" style="3" customWidth="1"/>
    <col min="6610" max="6610" width="25.7109375" style="3" customWidth="1"/>
    <col min="6611" max="6615" width="0.85546875" style="3" customWidth="1"/>
    <col min="6616" max="6616" width="25.7109375" style="3" customWidth="1"/>
    <col min="6617" max="6621" width="0.85546875" style="3" customWidth="1"/>
    <col min="6622" max="6622" width="25.7109375" style="3" customWidth="1"/>
    <col min="6623" max="6625" width="0.85546875" style="3" customWidth="1"/>
    <col min="6626" max="6626" width="25.7109375" style="3" customWidth="1"/>
    <col min="6627" max="6632" width="0.85546875" style="3" customWidth="1"/>
    <col min="6633" max="6633" width="25.7109375" style="3" customWidth="1"/>
    <col min="6634" max="6638" width="0.85546875" style="3" customWidth="1"/>
    <col min="6639" max="6639" width="25.7109375" style="3" customWidth="1"/>
    <col min="6640" max="6642" width="0.85546875" style="3" customWidth="1"/>
    <col min="6643" max="6818" width="9.140625" style="3"/>
    <col min="6819" max="6819" width="15.28515625" style="3" customWidth="1"/>
    <col min="6820" max="6821" width="0.85546875" style="3" customWidth="1"/>
    <col min="6822" max="6822" width="25.7109375" style="3" customWidth="1"/>
    <col min="6823" max="6824" width="0.85546875" style="3" customWidth="1"/>
    <col min="6825" max="6862" width="0" style="3" hidden="1" customWidth="1"/>
    <col min="6863" max="6865" width="0.85546875" style="3" customWidth="1"/>
    <col min="6866" max="6866" width="25.7109375" style="3" customWidth="1"/>
    <col min="6867" max="6871" width="0.85546875" style="3" customWidth="1"/>
    <col min="6872" max="6872" width="25.7109375" style="3" customWidth="1"/>
    <col min="6873" max="6877" width="0.85546875" style="3" customWidth="1"/>
    <col min="6878" max="6878" width="25.7109375" style="3" customWidth="1"/>
    <col min="6879" max="6881" width="0.85546875" style="3" customWidth="1"/>
    <col min="6882" max="6882" width="25.7109375" style="3" customWidth="1"/>
    <col min="6883" max="6888" width="0.85546875" style="3" customWidth="1"/>
    <col min="6889" max="6889" width="25.7109375" style="3" customWidth="1"/>
    <col min="6890" max="6894" width="0.85546875" style="3" customWidth="1"/>
    <col min="6895" max="6895" width="25.7109375" style="3" customWidth="1"/>
    <col min="6896" max="6898" width="0.85546875" style="3" customWidth="1"/>
    <col min="6899" max="7074" width="9.140625" style="3"/>
    <col min="7075" max="7075" width="15.28515625" style="3" customWidth="1"/>
    <col min="7076" max="7077" width="0.85546875" style="3" customWidth="1"/>
    <col min="7078" max="7078" width="25.7109375" style="3" customWidth="1"/>
    <col min="7079" max="7080" width="0.85546875" style="3" customWidth="1"/>
    <col min="7081" max="7118" width="0" style="3" hidden="1" customWidth="1"/>
    <col min="7119" max="7121" width="0.85546875" style="3" customWidth="1"/>
    <col min="7122" max="7122" width="25.7109375" style="3" customWidth="1"/>
    <col min="7123" max="7127" width="0.85546875" style="3" customWidth="1"/>
    <col min="7128" max="7128" width="25.7109375" style="3" customWidth="1"/>
    <col min="7129" max="7133" width="0.85546875" style="3" customWidth="1"/>
    <col min="7134" max="7134" width="25.7109375" style="3" customWidth="1"/>
    <col min="7135" max="7137" width="0.85546875" style="3" customWidth="1"/>
    <col min="7138" max="7138" width="25.7109375" style="3" customWidth="1"/>
    <col min="7139" max="7144" width="0.85546875" style="3" customWidth="1"/>
    <col min="7145" max="7145" width="25.7109375" style="3" customWidth="1"/>
    <col min="7146" max="7150" width="0.85546875" style="3" customWidth="1"/>
    <col min="7151" max="7151" width="25.7109375" style="3" customWidth="1"/>
    <col min="7152" max="7154" width="0.85546875" style="3" customWidth="1"/>
    <col min="7155" max="7330" width="9.140625" style="3"/>
    <col min="7331" max="7331" width="15.28515625" style="3" customWidth="1"/>
    <col min="7332" max="7333" width="0.85546875" style="3" customWidth="1"/>
    <col min="7334" max="7334" width="25.7109375" style="3" customWidth="1"/>
    <col min="7335" max="7336" width="0.85546875" style="3" customWidth="1"/>
    <col min="7337" max="7374" width="0" style="3" hidden="1" customWidth="1"/>
    <col min="7375" max="7377" width="0.85546875" style="3" customWidth="1"/>
    <col min="7378" max="7378" width="25.7109375" style="3" customWidth="1"/>
    <col min="7379" max="7383" width="0.85546875" style="3" customWidth="1"/>
    <col min="7384" max="7384" width="25.7109375" style="3" customWidth="1"/>
    <col min="7385" max="7389" width="0.85546875" style="3" customWidth="1"/>
    <col min="7390" max="7390" width="25.7109375" style="3" customWidth="1"/>
    <col min="7391" max="7393" width="0.85546875" style="3" customWidth="1"/>
    <col min="7394" max="7394" width="25.7109375" style="3" customWidth="1"/>
    <col min="7395" max="7400" width="0.85546875" style="3" customWidth="1"/>
    <col min="7401" max="7401" width="25.7109375" style="3" customWidth="1"/>
    <col min="7402" max="7406" width="0.85546875" style="3" customWidth="1"/>
    <col min="7407" max="7407" width="25.7109375" style="3" customWidth="1"/>
    <col min="7408" max="7410" width="0.85546875" style="3" customWidth="1"/>
    <col min="7411" max="7586" width="9.140625" style="3"/>
    <col min="7587" max="7587" width="15.28515625" style="3" customWidth="1"/>
    <col min="7588" max="7589" width="0.85546875" style="3" customWidth="1"/>
    <col min="7590" max="7590" width="25.7109375" style="3" customWidth="1"/>
    <col min="7591" max="7592" width="0.85546875" style="3" customWidth="1"/>
    <col min="7593" max="7630" width="0" style="3" hidden="1" customWidth="1"/>
    <col min="7631" max="7633" width="0.85546875" style="3" customWidth="1"/>
    <col min="7634" max="7634" width="25.7109375" style="3" customWidth="1"/>
    <col min="7635" max="7639" width="0.85546875" style="3" customWidth="1"/>
    <col min="7640" max="7640" width="25.7109375" style="3" customWidth="1"/>
    <col min="7641" max="7645" width="0.85546875" style="3" customWidth="1"/>
    <col min="7646" max="7646" width="25.7109375" style="3" customWidth="1"/>
    <col min="7647" max="7649" width="0.85546875" style="3" customWidth="1"/>
    <col min="7650" max="7650" width="25.7109375" style="3" customWidth="1"/>
    <col min="7651" max="7656" width="0.85546875" style="3" customWidth="1"/>
    <col min="7657" max="7657" width="25.7109375" style="3" customWidth="1"/>
    <col min="7658" max="7662" width="0.85546875" style="3" customWidth="1"/>
    <col min="7663" max="7663" width="25.7109375" style="3" customWidth="1"/>
    <col min="7664" max="7666" width="0.85546875" style="3" customWidth="1"/>
    <col min="7667" max="7842" width="9.140625" style="3"/>
    <col min="7843" max="7843" width="15.28515625" style="3" customWidth="1"/>
    <col min="7844" max="7845" width="0.85546875" style="3" customWidth="1"/>
    <col min="7846" max="7846" width="25.7109375" style="3" customWidth="1"/>
    <col min="7847" max="7848" width="0.85546875" style="3" customWidth="1"/>
    <col min="7849" max="7886" width="0" style="3" hidden="1" customWidth="1"/>
    <col min="7887" max="7889" width="0.85546875" style="3" customWidth="1"/>
    <col min="7890" max="7890" width="25.7109375" style="3" customWidth="1"/>
    <col min="7891" max="7895" width="0.85546875" style="3" customWidth="1"/>
    <col min="7896" max="7896" width="25.7109375" style="3" customWidth="1"/>
    <col min="7897" max="7901" width="0.85546875" style="3" customWidth="1"/>
    <col min="7902" max="7902" width="25.7109375" style="3" customWidth="1"/>
    <col min="7903" max="7905" width="0.85546875" style="3" customWidth="1"/>
    <col min="7906" max="7906" width="25.7109375" style="3" customWidth="1"/>
    <col min="7907" max="7912" width="0.85546875" style="3" customWidth="1"/>
    <col min="7913" max="7913" width="25.7109375" style="3" customWidth="1"/>
    <col min="7914" max="7918" width="0.85546875" style="3" customWidth="1"/>
    <col min="7919" max="7919" width="25.7109375" style="3" customWidth="1"/>
    <col min="7920" max="7922" width="0.85546875" style="3" customWidth="1"/>
    <col min="7923" max="8098" width="9.140625" style="3"/>
    <col min="8099" max="8099" width="15.28515625" style="3" customWidth="1"/>
    <col min="8100" max="8101" width="0.85546875" style="3" customWidth="1"/>
    <col min="8102" max="8102" width="25.7109375" style="3" customWidth="1"/>
    <col min="8103" max="8104" width="0.85546875" style="3" customWidth="1"/>
    <col min="8105" max="8142" width="0" style="3" hidden="1" customWidth="1"/>
    <col min="8143" max="8145" width="0.85546875" style="3" customWidth="1"/>
    <col min="8146" max="8146" width="25.7109375" style="3" customWidth="1"/>
    <col min="8147" max="8151" width="0.85546875" style="3" customWidth="1"/>
    <col min="8152" max="8152" width="25.7109375" style="3" customWidth="1"/>
    <col min="8153" max="8157" width="0.85546875" style="3" customWidth="1"/>
    <col min="8158" max="8158" width="25.7109375" style="3" customWidth="1"/>
    <col min="8159" max="8161" width="0.85546875" style="3" customWidth="1"/>
    <col min="8162" max="8162" width="25.7109375" style="3" customWidth="1"/>
    <col min="8163" max="8168" width="0.85546875" style="3" customWidth="1"/>
    <col min="8169" max="8169" width="25.7109375" style="3" customWidth="1"/>
    <col min="8170" max="8174" width="0.85546875" style="3" customWidth="1"/>
    <col min="8175" max="8175" width="25.7109375" style="3" customWidth="1"/>
    <col min="8176" max="8178" width="0.85546875" style="3" customWidth="1"/>
    <col min="8179" max="8354" width="9.140625" style="3"/>
    <col min="8355" max="8355" width="15.28515625" style="3" customWidth="1"/>
    <col min="8356" max="8357" width="0.85546875" style="3" customWidth="1"/>
    <col min="8358" max="8358" width="25.7109375" style="3" customWidth="1"/>
    <col min="8359" max="8360" width="0.85546875" style="3" customWidth="1"/>
    <col min="8361" max="8398" width="0" style="3" hidden="1" customWidth="1"/>
    <col min="8399" max="8401" width="0.85546875" style="3" customWidth="1"/>
    <col min="8402" max="8402" width="25.7109375" style="3" customWidth="1"/>
    <col min="8403" max="8407" width="0.85546875" style="3" customWidth="1"/>
    <col min="8408" max="8408" width="25.7109375" style="3" customWidth="1"/>
    <col min="8409" max="8413" width="0.85546875" style="3" customWidth="1"/>
    <col min="8414" max="8414" width="25.7109375" style="3" customWidth="1"/>
    <col min="8415" max="8417" width="0.85546875" style="3" customWidth="1"/>
    <col min="8418" max="8418" width="25.7109375" style="3" customWidth="1"/>
    <col min="8419" max="8424" width="0.85546875" style="3" customWidth="1"/>
    <col min="8425" max="8425" width="25.7109375" style="3" customWidth="1"/>
    <col min="8426" max="8430" width="0.85546875" style="3" customWidth="1"/>
    <col min="8431" max="8431" width="25.7109375" style="3" customWidth="1"/>
    <col min="8432" max="8434" width="0.85546875" style="3" customWidth="1"/>
    <col min="8435" max="8610" width="9.140625" style="3"/>
    <col min="8611" max="8611" width="15.28515625" style="3" customWidth="1"/>
    <col min="8612" max="8613" width="0.85546875" style="3" customWidth="1"/>
    <col min="8614" max="8614" width="25.7109375" style="3" customWidth="1"/>
    <col min="8615" max="8616" width="0.85546875" style="3" customWidth="1"/>
    <col min="8617" max="8654" width="0" style="3" hidden="1" customWidth="1"/>
    <col min="8655" max="8657" width="0.85546875" style="3" customWidth="1"/>
    <col min="8658" max="8658" width="25.7109375" style="3" customWidth="1"/>
    <col min="8659" max="8663" width="0.85546875" style="3" customWidth="1"/>
    <col min="8664" max="8664" width="25.7109375" style="3" customWidth="1"/>
    <col min="8665" max="8669" width="0.85546875" style="3" customWidth="1"/>
    <col min="8670" max="8670" width="25.7109375" style="3" customWidth="1"/>
    <col min="8671" max="8673" width="0.85546875" style="3" customWidth="1"/>
    <col min="8674" max="8674" width="25.7109375" style="3" customWidth="1"/>
    <col min="8675" max="8680" width="0.85546875" style="3" customWidth="1"/>
    <col min="8681" max="8681" width="25.7109375" style="3" customWidth="1"/>
    <col min="8682" max="8686" width="0.85546875" style="3" customWidth="1"/>
    <col min="8687" max="8687" width="25.7109375" style="3" customWidth="1"/>
    <col min="8688" max="8690" width="0.85546875" style="3" customWidth="1"/>
    <col min="8691" max="8866" width="9.140625" style="3"/>
    <col min="8867" max="8867" width="15.28515625" style="3" customWidth="1"/>
    <col min="8868" max="8869" width="0.85546875" style="3" customWidth="1"/>
    <col min="8870" max="8870" width="25.7109375" style="3" customWidth="1"/>
    <col min="8871" max="8872" width="0.85546875" style="3" customWidth="1"/>
    <col min="8873" max="8910" width="0" style="3" hidden="1" customWidth="1"/>
    <col min="8911" max="8913" width="0.85546875" style="3" customWidth="1"/>
    <col min="8914" max="8914" width="25.7109375" style="3" customWidth="1"/>
    <col min="8915" max="8919" width="0.85546875" style="3" customWidth="1"/>
    <col min="8920" max="8920" width="25.7109375" style="3" customWidth="1"/>
    <col min="8921" max="8925" width="0.85546875" style="3" customWidth="1"/>
    <col min="8926" max="8926" width="25.7109375" style="3" customWidth="1"/>
    <col min="8927" max="8929" width="0.85546875" style="3" customWidth="1"/>
    <col min="8930" max="8930" width="25.7109375" style="3" customWidth="1"/>
    <col min="8931" max="8936" width="0.85546875" style="3" customWidth="1"/>
    <col min="8937" max="8937" width="25.7109375" style="3" customWidth="1"/>
    <col min="8938" max="8942" width="0.85546875" style="3" customWidth="1"/>
    <col min="8943" max="8943" width="25.7109375" style="3" customWidth="1"/>
    <col min="8944" max="8946" width="0.85546875" style="3" customWidth="1"/>
    <col min="8947" max="9122" width="9.140625" style="3"/>
    <col min="9123" max="9123" width="15.28515625" style="3" customWidth="1"/>
    <col min="9124" max="9125" width="0.85546875" style="3" customWidth="1"/>
    <col min="9126" max="9126" width="25.7109375" style="3" customWidth="1"/>
    <col min="9127" max="9128" width="0.85546875" style="3" customWidth="1"/>
    <col min="9129" max="9166" width="0" style="3" hidden="1" customWidth="1"/>
    <col min="9167" max="9169" width="0.85546875" style="3" customWidth="1"/>
    <col min="9170" max="9170" width="25.7109375" style="3" customWidth="1"/>
    <col min="9171" max="9175" width="0.85546875" style="3" customWidth="1"/>
    <col min="9176" max="9176" width="25.7109375" style="3" customWidth="1"/>
    <col min="9177" max="9181" width="0.85546875" style="3" customWidth="1"/>
    <col min="9182" max="9182" width="25.7109375" style="3" customWidth="1"/>
    <col min="9183" max="9185" width="0.85546875" style="3" customWidth="1"/>
    <col min="9186" max="9186" width="25.7109375" style="3" customWidth="1"/>
    <col min="9187" max="9192" width="0.85546875" style="3" customWidth="1"/>
    <col min="9193" max="9193" width="25.7109375" style="3" customWidth="1"/>
    <col min="9194" max="9198" width="0.85546875" style="3" customWidth="1"/>
    <col min="9199" max="9199" width="25.7109375" style="3" customWidth="1"/>
    <col min="9200" max="9202" width="0.85546875" style="3" customWidth="1"/>
    <col min="9203" max="9378" width="9.140625" style="3"/>
    <col min="9379" max="9379" width="15.28515625" style="3" customWidth="1"/>
    <col min="9380" max="9381" width="0.85546875" style="3" customWidth="1"/>
    <col min="9382" max="9382" width="25.7109375" style="3" customWidth="1"/>
    <col min="9383" max="9384" width="0.85546875" style="3" customWidth="1"/>
    <col min="9385" max="9422" width="0" style="3" hidden="1" customWidth="1"/>
    <col min="9423" max="9425" width="0.85546875" style="3" customWidth="1"/>
    <col min="9426" max="9426" width="25.7109375" style="3" customWidth="1"/>
    <col min="9427" max="9431" width="0.85546875" style="3" customWidth="1"/>
    <col min="9432" max="9432" width="25.7109375" style="3" customWidth="1"/>
    <col min="9433" max="9437" width="0.85546875" style="3" customWidth="1"/>
    <col min="9438" max="9438" width="25.7109375" style="3" customWidth="1"/>
    <col min="9439" max="9441" width="0.85546875" style="3" customWidth="1"/>
    <col min="9442" max="9442" width="25.7109375" style="3" customWidth="1"/>
    <col min="9443" max="9448" width="0.85546875" style="3" customWidth="1"/>
    <col min="9449" max="9449" width="25.7109375" style="3" customWidth="1"/>
    <col min="9450" max="9454" width="0.85546875" style="3" customWidth="1"/>
    <col min="9455" max="9455" width="25.7109375" style="3" customWidth="1"/>
    <col min="9456" max="9458" width="0.85546875" style="3" customWidth="1"/>
    <col min="9459" max="9634" width="9.140625" style="3"/>
    <col min="9635" max="9635" width="15.28515625" style="3" customWidth="1"/>
    <col min="9636" max="9637" width="0.85546875" style="3" customWidth="1"/>
    <col min="9638" max="9638" width="25.7109375" style="3" customWidth="1"/>
    <col min="9639" max="9640" width="0.85546875" style="3" customWidth="1"/>
    <col min="9641" max="9678" width="0" style="3" hidden="1" customWidth="1"/>
    <col min="9679" max="9681" width="0.85546875" style="3" customWidth="1"/>
    <col min="9682" max="9682" width="25.7109375" style="3" customWidth="1"/>
    <col min="9683" max="9687" width="0.85546875" style="3" customWidth="1"/>
    <col min="9688" max="9688" width="25.7109375" style="3" customWidth="1"/>
    <col min="9689" max="9693" width="0.85546875" style="3" customWidth="1"/>
    <col min="9694" max="9694" width="25.7109375" style="3" customWidth="1"/>
    <col min="9695" max="9697" width="0.85546875" style="3" customWidth="1"/>
    <col min="9698" max="9698" width="25.7109375" style="3" customWidth="1"/>
    <col min="9699" max="9704" width="0.85546875" style="3" customWidth="1"/>
    <col min="9705" max="9705" width="25.7109375" style="3" customWidth="1"/>
    <col min="9706" max="9710" width="0.85546875" style="3" customWidth="1"/>
    <col min="9711" max="9711" width="25.7109375" style="3" customWidth="1"/>
    <col min="9712" max="9714" width="0.85546875" style="3" customWidth="1"/>
    <col min="9715" max="9890" width="9.140625" style="3"/>
    <col min="9891" max="9891" width="15.28515625" style="3" customWidth="1"/>
    <col min="9892" max="9893" width="0.85546875" style="3" customWidth="1"/>
    <col min="9894" max="9894" width="25.7109375" style="3" customWidth="1"/>
    <col min="9895" max="9896" width="0.85546875" style="3" customWidth="1"/>
    <col min="9897" max="9934" width="0" style="3" hidden="1" customWidth="1"/>
    <col min="9935" max="9937" width="0.85546875" style="3" customWidth="1"/>
    <col min="9938" max="9938" width="25.7109375" style="3" customWidth="1"/>
    <col min="9939" max="9943" width="0.85546875" style="3" customWidth="1"/>
    <col min="9944" max="9944" width="25.7109375" style="3" customWidth="1"/>
    <col min="9945" max="9949" width="0.85546875" style="3" customWidth="1"/>
    <col min="9950" max="9950" width="25.7109375" style="3" customWidth="1"/>
    <col min="9951" max="9953" width="0.85546875" style="3" customWidth="1"/>
    <col min="9954" max="9954" width="25.7109375" style="3" customWidth="1"/>
    <col min="9955" max="9960" width="0.85546875" style="3" customWidth="1"/>
    <col min="9961" max="9961" width="25.7109375" style="3" customWidth="1"/>
    <col min="9962" max="9966" width="0.85546875" style="3" customWidth="1"/>
    <col min="9967" max="9967" width="25.7109375" style="3" customWidth="1"/>
    <col min="9968" max="9970" width="0.85546875" style="3" customWidth="1"/>
    <col min="9971" max="10146" width="9.140625" style="3"/>
    <col min="10147" max="10147" width="15.28515625" style="3" customWidth="1"/>
    <col min="10148" max="10149" width="0.85546875" style="3" customWidth="1"/>
    <col min="10150" max="10150" width="25.7109375" style="3" customWidth="1"/>
    <col min="10151" max="10152" width="0.85546875" style="3" customWidth="1"/>
    <col min="10153" max="10190" width="0" style="3" hidden="1" customWidth="1"/>
    <col min="10191" max="10193" width="0.85546875" style="3" customWidth="1"/>
    <col min="10194" max="10194" width="25.7109375" style="3" customWidth="1"/>
    <col min="10195" max="10199" width="0.85546875" style="3" customWidth="1"/>
    <col min="10200" max="10200" width="25.7109375" style="3" customWidth="1"/>
    <col min="10201" max="10205" width="0.85546875" style="3" customWidth="1"/>
    <col min="10206" max="10206" width="25.7109375" style="3" customWidth="1"/>
    <col min="10207" max="10209" width="0.85546875" style="3" customWidth="1"/>
    <col min="10210" max="10210" width="25.7109375" style="3" customWidth="1"/>
    <col min="10211" max="10216" width="0.85546875" style="3" customWidth="1"/>
    <col min="10217" max="10217" width="25.7109375" style="3" customWidth="1"/>
    <col min="10218" max="10222" width="0.85546875" style="3" customWidth="1"/>
    <col min="10223" max="10223" width="25.7109375" style="3" customWidth="1"/>
    <col min="10224" max="10226" width="0.85546875" style="3" customWidth="1"/>
    <col min="10227" max="10402" width="9.140625" style="3"/>
    <col min="10403" max="10403" width="15.28515625" style="3" customWidth="1"/>
    <col min="10404" max="10405" width="0.85546875" style="3" customWidth="1"/>
    <col min="10406" max="10406" width="25.7109375" style="3" customWidth="1"/>
    <col min="10407" max="10408" width="0.85546875" style="3" customWidth="1"/>
    <col min="10409" max="10446" width="0" style="3" hidden="1" customWidth="1"/>
    <col min="10447" max="10449" width="0.85546875" style="3" customWidth="1"/>
    <col min="10450" max="10450" width="25.7109375" style="3" customWidth="1"/>
    <col min="10451" max="10455" width="0.85546875" style="3" customWidth="1"/>
    <col min="10456" max="10456" width="25.7109375" style="3" customWidth="1"/>
    <col min="10457" max="10461" width="0.85546875" style="3" customWidth="1"/>
    <col min="10462" max="10462" width="25.7109375" style="3" customWidth="1"/>
    <col min="10463" max="10465" width="0.85546875" style="3" customWidth="1"/>
    <col min="10466" max="10466" width="25.7109375" style="3" customWidth="1"/>
    <col min="10467" max="10472" width="0.85546875" style="3" customWidth="1"/>
    <col min="10473" max="10473" width="25.7109375" style="3" customWidth="1"/>
    <col min="10474" max="10478" width="0.85546875" style="3" customWidth="1"/>
    <col min="10479" max="10479" width="25.7109375" style="3" customWidth="1"/>
    <col min="10480" max="10482" width="0.85546875" style="3" customWidth="1"/>
    <col min="10483" max="10658" width="9.140625" style="3"/>
    <col min="10659" max="10659" width="15.28515625" style="3" customWidth="1"/>
    <col min="10660" max="10661" width="0.85546875" style="3" customWidth="1"/>
    <col min="10662" max="10662" width="25.7109375" style="3" customWidth="1"/>
    <col min="10663" max="10664" width="0.85546875" style="3" customWidth="1"/>
    <col min="10665" max="10702" width="0" style="3" hidden="1" customWidth="1"/>
    <col min="10703" max="10705" width="0.85546875" style="3" customWidth="1"/>
    <col min="10706" max="10706" width="25.7109375" style="3" customWidth="1"/>
    <col min="10707" max="10711" width="0.85546875" style="3" customWidth="1"/>
    <col min="10712" max="10712" width="25.7109375" style="3" customWidth="1"/>
    <col min="10713" max="10717" width="0.85546875" style="3" customWidth="1"/>
    <col min="10718" max="10718" width="25.7109375" style="3" customWidth="1"/>
    <col min="10719" max="10721" width="0.85546875" style="3" customWidth="1"/>
    <col min="10722" max="10722" width="25.7109375" style="3" customWidth="1"/>
    <col min="10723" max="10728" width="0.85546875" style="3" customWidth="1"/>
    <col min="10729" max="10729" width="25.7109375" style="3" customWidth="1"/>
    <col min="10730" max="10734" width="0.85546875" style="3" customWidth="1"/>
    <col min="10735" max="10735" width="25.7109375" style="3" customWidth="1"/>
    <col min="10736" max="10738" width="0.85546875" style="3" customWidth="1"/>
    <col min="10739" max="10914" width="9.140625" style="3"/>
    <col min="10915" max="10915" width="15.28515625" style="3" customWidth="1"/>
    <col min="10916" max="10917" width="0.85546875" style="3" customWidth="1"/>
    <col min="10918" max="10918" width="25.7109375" style="3" customWidth="1"/>
    <col min="10919" max="10920" width="0.85546875" style="3" customWidth="1"/>
    <col min="10921" max="10958" width="0" style="3" hidden="1" customWidth="1"/>
    <col min="10959" max="10961" width="0.85546875" style="3" customWidth="1"/>
    <col min="10962" max="10962" width="25.7109375" style="3" customWidth="1"/>
    <col min="10963" max="10967" width="0.85546875" style="3" customWidth="1"/>
    <col min="10968" max="10968" width="25.7109375" style="3" customWidth="1"/>
    <col min="10969" max="10973" width="0.85546875" style="3" customWidth="1"/>
    <col min="10974" max="10974" width="25.7109375" style="3" customWidth="1"/>
    <col min="10975" max="10977" width="0.85546875" style="3" customWidth="1"/>
    <col min="10978" max="10978" width="25.7109375" style="3" customWidth="1"/>
    <col min="10979" max="10984" width="0.85546875" style="3" customWidth="1"/>
    <col min="10985" max="10985" width="25.7109375" style="3" customWidth="1"/>
    <col min="10986" max="10990" width="0.85546875" style="3" customWidth="1"/>
    <col min="10991" max="10991" width="25.7109375" style="3" customWidth="1"/>
    <col min="10992" max="10994" width="0.85546875" style="3" customWidth="1"/>
    <col min="10995" max="11170" width="9.140625" style="3"/>
    <col min="11171" max="11171" width="15.28515625" style="3" customWidth="1"/>
    <col min="11172" max="11173" width="0.85546875" style="3" customWidth="1"/>
    <col min="11174" max="11174" width="25.7109375" style="3" customWidth="1"/>
    <col min="11175" max="11176" width="0.85546875" style="3" customWidth="1"/>
    <col min="11177" max="11214" width="0" style="3" hidden="1" customWidth="1"/>
    <col min="11215" max="11217" width="0.85546875" style="3" customWidth="1"/>
    <col min="11218" max="11218" width="25.7109375" style="3" customWidth="1"/>
    <col min="11219" max="11223" width="0.85546875" style="3" customWidth="1"/>
    <col min="11224" max="11224" width="25.7109375" style="3" customWidth="1"/>
    <col min="11225" max="11229" width="0.85546875" style="3" customWidth="1"/>
    <col min="11230" max="11230" width="25.7109375" style="3" customWidth="1"/>
    <col min="11231" max="11233" width="0.85546875" style="3" customWidth="1"/>
    <col min="11234" max="11234" width="25.7109375" style="3" customWidth="1"/>
    <col min="11235" max="11240" width="0.85546875" style="3" customWidth="1"/>
    <col min="11241" max="11241" width="25.7109375" style="3" customWidth="1"/>
    <col min="11242" max="11246" width="0.85546875" style="3" customWidth="1"/>
    <col min="11247" max="11247" width="25.7109375" style="3" customWidth="1"/>
    <col min="11248" max="11250" width="0.85546875" style="3" customWidth="1"/>
    <col min="11251" max="11426" width="9.140625" style="3"/>
    <col min="11427" max="11427" width="15.28515625" style="3" customWidth="1"/>
    <col min="11428" max="11429" width="0.85546875" style="3" customWidth="1"/>
    <col min="11430" max="11430" width="25.7109375" style="3" customWidth="1"/>
    <col min="11431" max="11432" width="0.85546875" style="3" customWidth="1"/>
    <col min="11433" max="11470" width="0" style="3" hidden="1" customWidth="1"/>
    <col min="11471" max="11473" width="0.85546875" style="3" customWidth="1"/>
    <col min="11474" max="11474" width="25.7109375" style="3" customWidth="1"/>
    <col min="11475" max="11479" width="0.85546875" style="3" customWidth="1"/>
    <col min="11480" max="11480" width="25.7109375" style="3" customWidth="1"/>
    <col min="11481" max="11485" width="0.85546875" style="3" customWidth="1"/>
    <col min="11486" max="11486" width="25.7109375" style="3" customWidth="1"/>
    <col min="11487" max="11489" width="0.85546875" style="3" customWidth="1"/>
    <col min="11490" max="11490" width="25.7109375" style="3" customWidth="1"/>
    <col min="11491" max="11496" width="0.85546875" style="3" customWidth="1"/>
    <col min="11497" max="11497" width="25.7109375" style="3" customWidth="1"/>
    <col min="11498" max="11502" width="0.85546875" style="3" customWidth="1"/>
    <col min="11503" max="11503" width="25.7109375" style="3" customWidth="1"/>
    <col min="11504" max="11506" width="0.85546875" style="3" customWidth="1"/>
    <col min="11507" max="11682" width="9.140625" style="3"/>
    <col min="11683" max="11683" width="15.28515625" style="3" customWidth="1"/>
    <col min="11684" max="11685" width="0.85546875" style="3" customWidth="1"/>
    <col min="11686" max="11686" width="25.7109375" style="3" customWidth="1"/>
    <col min="11687" max="11688" width="0.85546875" style="3" customWidth="1"/>
    <col min="11689" max="11726" width="0" style="3" hidden="1" customWidth="1"/>
    <col min="11727" max="11729" width="0.85546875" style="3" customWidth="1"/>
    <col min="11730" max="11730" width="25.7109375" style="3" customWidth="1"/>
    <col min="11731" max="11735" width="0.85546875" style="3" customWidth="1"/>
    <col min="11736" max="11736" width="25.7109375" style="3" customWidth="1"/>
    <col min="11737" max="11741" width="0.85546875" style="3" customWidth="1"/>
    <col min="11742" max="11742" width="25.7109375" style="3" customWidth="1"/>
    <col min="11743" max="11745" width="0.85546875" style="3" customWidth="1"/>
    <col min="11746" max="11746" width="25.7109375" style="3" customWidth="1"/>
    <col min="11747" max="11752" width="0.85546875" style="3" customWidth="1"/>
    <col min="11753" max="11753" width="25.7109375" style="3" customWidth="1"/>
    <col min="11754" max="11758" width="0.85546875" style="3" customWidth="1"/>
    <col min="11759" max="11759" width="25.7109375" style="3" customWidth="1"/>
    <col min="11760" max="11762" width="0.85546875" style="3" customWidth="1"/>
    <col min="11763" max="11938" width="9.140625" style="3"/>
    <col min="11939" max="11939" width="15.28515625" style="3" customWidth="1"/>
    <col min="11940" max="11941" width="0.85546875" style="3" customWidth="1"/>
    <col min="11942" max="11942" width="25.7109375" style="3" customWidth="1"/>
    <col min="11943" max="11944" width="0.85546875" style="3" customWidth="1"/>
    <col min="11945" max="11982" width="0" style="3" hidden="1" customWidth="1"/>
    <col min="11983" max="11985" width="0.85546875" style="3" customWidth="1"/>
    <col min="11986" max="11986" width="25.7109375" style="3" customWidth="1"/>
    <col min="11987" max="11991" width="0.85546875" style="3" customWidth="1"/>
    <col min="11992" max="11992" width="25.7109375" style="3" customWidth="1"/>
    <col min="11993" max="11997" width="0.85546875" style="3" customWidth="1"/>
    <col min="11998" max="11998" width="25.7109375" style="3" customWidth="1"/>
    <col min="11999" max="12001" width="0.85546875" style="3" customWidth="1"/>
    <col min="12002" max="12002" width="25.7109375" style="3" customWidth="1"/>
    <col min="12003" max="12008" width="0.85546875" style="3" customWidth="1"/>
    <col min="12009" max="12009" width="25.7109375" style="3" customWidth="1"/>
    <col min="12010" max="12014" width="0.85546875" style="3" customWidth="1"/>
    <col min="12015" max="12015" width="25.7109375" style="3" customWidth="1"/>
    <col min="12016" max="12018" width="0.85546875" style="3" customWidth="1"/>
    <col min="12019" max="12194" width="9.140625" style="3"/>
    <col min="12195" max="12195" width="15.28515625" style="3" customWidth="1"/>
    <col min="12196" max="12197" width="0.85546875" style="3" customWidth="1"/>
    <col min="12198" max="12198" width="25.7109375" style="3" customWidth="1"/>
    <col min="12199" max="12200" width="0.85546875" style="3" customWidth="1"/>
    <col min="12201" max="12238" width="0" style="3" hidden="1" customWidth="1"/>
    <col min="12239" max="12241" width="0.85546875" style="3" customWidth="1"/>
    <col min="12242" max="12242" width="25.7109375" style="3" customWidth="1"/>
    <col min="12243" max="12247" width="0.85546875" style="3" customWidth="1"/>
    <col min="12248" max="12248" width="25.7109375" style="3" customWidth="1"/>
    <col min="12249" max="12253" width="0.85546875" style="3" customWidth="1"/>
    <col min="12254" max="12254" width="25.7109375" style="3" customWidth="1"/>
    <col min="12255" max="12257" width="0.85546875" style="3" customWidth="1"/>
    <col min="12258" max="12258" width="25.7109375" style="3" customWidth="1"/>
    <col min="12259" max="12264" width="0.85546875" style="3" customWidth="1"/>
    <col min="12265" max="12265" width="25.7109375" style="3" customWidth="1"/>
    <col min="12266" max="12270" width="0.85546875" style="3" customWidth="1"/>
    <col min="12271" max="12271" width="25.7109375" style="3" customWidth="1"/>
    <col min="12272" max="12274" width="0.85546875" style="3" customWidth="1"/>
    <col min="12275" max="12450" width="9.140625" style="3"/>
    <col min="12451" max="12451" width="15.28515625" style="3" customWidth="1"/>
    <col min="12452" max="12453" width="0.85546875" style="3" customWidth="1"/>
    <col min="12454" max="12454" width="25.7109375" style="3" customWidth="1"/>
    <col min="12455" max="12456" width="0.85546875" style="3" customWidth="1"/>
    <col min="12457" max="12494" width="0" style="3" hidden="1" customWidth="1"/>
    <col min="12495" max="12497" width="0.85546875" style="3" customWidth="1"/>
    <col min="12498" max="12498" width="25.7109375" style="3" customWidth="1"/>
    <col min="12499" max="12503" width="0.85546875" style="3" customWidth="1"/>
    <col min="12504" max="12504" width="25.7109375" style="3" customWidth="1"/>
    <col min="12505" max="12509" width="0.85546875" style="3" customWidth="1"/>
    <col min="12510" max="12510" width="25.7109375" style="3" customWidth="1"/>
    <col min="12511" max="12513" width="0.85546875" style="3" customWidth="1"/>
    <col min="12514" max="12514" width="25.7109375" style="3" customWidth="1"/>
    <col min="12515" max="12520" width="0.85546875" style="3" customWidth="1"/>
    <col min="12521" max="12521" width="25.7109375" style="3" customWidth="1"/>
    <col min="12522" max="12526" width="0.85546875" style="3" customWidth="1"/>
    <col min="12527" max="12527" width="25.7109375" style="3" customWidth="1"/>
    <col min="12528" max="12530" width="0.85546875" style="3" customWidth="1"/>
    <col min="12531" max="12706" width="9.140625" style="3"/>
    <col min="12707" max="12707" width="15.28515625" style="3" customWidth="1"/>
    <col min="12708" max="12709" width="0.85546875" style="3" customWidth="1"/>
    <col min="12710" max="12710" width="25.7109375" style="3" customWidth="1"/>
    <col min="12711" max="12712" width="0.85546875" style="3" customWidth="1"/>
    <col min="12713" max="12750" width="0" style="3" hidden="1" customWidth="1"/>
    <col min="12751" max="12753" width="0.85546875" style="3" customWidth="1"/>
    <col min="12754" max="12754" width="25.7109375" style="3" customWidth="1"/>
    <col min="12755" max="12759" width="0.85546875" style="3" customWidth="1"/>
    <col min="12760" max="12760" width="25.7109375" style="3" customWidth="1"/>
    <col min="12761" max="12765" width="0.85546875" style="3" customWidth="1"/>
    <col min="12766" max="12766" width="25.7109375" style="3" customWidth="1"/>
    <col min="12767" max="12769" width="0.85546875" style="3" customWidth="1"/>
    <col min="12770" max="12770" width="25.7109375" style="3" customWidth="1"/>
    <col min="12771" max="12776" width="0.85546875" style="3" customWidth="1"/>
    <col min="12777" max="12777" width="25.7109375" style="3" customWidth="1"/>
    <col min="12778" max="12782" width="0.85546875" style="3" customWidth="1"/>
    <col min="12783" max="12783" width="25.7109375" style="3" customWidth="1"/>
    <col min="12784" max="12786" width="0.85546875" style="3" customWidth="1"/>
    <col min="12787" max="12962" width="9.140625" style="3"/>
    <col min="12963" max="12963" width="15.28515625" style="3" customWidth="1"/>
    <col min="12964" max="12965" width="0.85546875" style="3" customWidth="1"/>
    <col min="12966" max="12966" width="25.7109375" style="3" customWidth="1"/>
    <col min="12967" max="12968" width="0.85546875" style="3" customWidth="1"/>
    <col min="12969" max="13006" width="0" style="3" hidden="1" customWidth="1"/>
    <col min="13007" max="13009" width="0.85546875" style="3" customWidth="1"/>
    <col min="13010" max="13010" width="25.7109375" style="3" customWidth="1"/>
    <col min="13011" max="13015" width="0.85546875" style="3" customWidth="1"/>
    <col min="13016" max="13016" width="25.7109375" style="3" customWidth="1"/>
    <col min="13017" max="13021" width="0.85546875" style="3" customWidth="1"/>
    <col min="13022" max="13022" width="25.7109375" style="3" customWidth="1"/>
    <col min="13023" max="13025" width="0.85546875" style="3" customWidth="1"/>
    <col min="13026" max="13026" width="25.7109375" style="3" customWidth="1"/>
    <col min="13027" max="13032" width="0.85546875" style="3" customWidth="1"/>
    <col min="13033" max="13033" width="25.7109375" style="3" customWidth="1"/>
    <col min="13034" max="13038" width="0.85546875" style="3" customWidth="1"/>
    <col min="13039" max="13039" width="25.7109375" style="3" customWidth="1"/>
    <col min="13040" max="13042" width="0.85546875" style="3" customWidth="1"/>
    <col min="13043" max="13218" width="9.140625" style="3"/>
    <col min="13219" max="13219" width="15.28515625" style="3" customWidth="1"/>
    <col min="13220" max="13221" width="0.85546875" style="3" customWidth="1"/>
    <col min="13222" max="13222" width="25.7109375" style="3" customWidth="1"/>
    <col min="13223" max="13224" width="0.85546875" style="3" customWidth="1"/>
    <col min="13225" max="13262" width="0" style="3" hidden="1" customWidth="1"/>
    <col min="13263" max="13265" width="0.85546875" style="3" customWidth="1"/>
    <col min="13266" max="13266" width="25.7109375" style="3" customWidth="1"/>
    <col min="13267" max="13271" width="0.85546875" style="3" customWidth="1"/>
    <col min="13272" max="13272" width="25.7109375" style="3" customWidth="1"/>
    <col min="13273" max="13277" width="0.85546875" style="3" customWidth="1"/>
    <col min="13278" max="13278" width="25.7109375" style="3" customWidth="1"/>
    <col min="13279" max="13281" width="0.85546875" style="3" customWidth="1"/>
    <col min="13282" max="13282" width="25.7109375" style="3" customWidth="1"/>
    <col min="13283" max="13288" width="0.85546875" style="3" customWidth="1"/>
    <col min="13289" max="13289" width="25.7109375" style="3" customWidth="1"/>
    <col min="13290" max="13294" width="0.85546875" style="3" customWidth="1"/>
    <col min="13295" max="13295" width="25.7109375" style="3" customWidth="1"/>
    <col min="13296" max="13298" width="0.85546875" style="3" customWidth="1"/>
    <col min="13299" max="13474" width="9.140625" style="3"/>
    <col min="13475" max="13475" width="15.28515625" style="3" customWidth="1"/>
    <col min="13476" max="13477" width="0.85546875" style="3" customWidth="1"/>
    <col min="13478" max="13478" width="25.7109375" style="3" customWidth="1"/>
    <col min="13479" max="13480" width="0.85546875" style="3" customWidth="1"/>
    <col min="13481" max="13518" width="0" style="3" hidden="1" customWidth="1"/>
    <col min="13519" max="13521" width="0.85546875" style="3" customWidth="1"/>
    <col min="13522" max="13522" width="25.7109375" style="3" customWidth="1"/>
    <col min="13523" max="13527" width="0.85546875" style="3" customWidth="1"/>
    <col min="13528" max="13528" width="25.7109375" style="3" customWidth="1"/>
    <col min="13529" max="13533" width="0.85546875" style="3" customWidth="1"/>
    <col min="13534" max="13534" width="25.7109375" style="3" customWidth="1"/>
    <col min="13535" max="13537" width="0.85546875" style="3" customWidth="1"/>
    <col min="13538" max="13538" width="25.7109375" style="3" customWidth="1"/>
    <col min="13539" max="13544" width="0.85546875" style="3" customWidth="1"/>
    <col min="13545" max="13545" width="25.7109375" style="3" customWidth="1"/>
    <col min="13546" max="13550" width="0.85546875" style="3" customWidth="1"/>
    <col min="13551" max="13551" width="25.7109375" style="3" customWidth="1"/>
    <col min="13552" max="13554" width="0.85546875" style="3" customWidth="1"/>
    <col min="13555" max="13730" width="9.140625" style="3"/>
    <col min="13731" max="13731" width="15.28515625" style="3" customWidth="1"/>
    <col min="13732" max="13733" width="0.85546875" style="3" customWidth="1"/>
    <col min="13734" max="13734" width="25.7109375" style="3" customWidth="1"/>
    <col min="13735" max="13736" width="0.85546875" style="3" customWidth="1"/>
    <col min="13737" max="13774" width="0" style="3" hidden="1" customWidth="1"/>
    <col min="13775" max="13777" width="0.85546875" style="3" customWidth="1"/>
    <col min="13778" max="13778" width="25.7109375" style="3" customWidth="1"/>
    <col min="13779" max="13783" width="0.85546875" style="3" customWidth="1"/>
    <col min="13784" max="13784" width="25.7109375" style="3" customWidth="1"/>
    <col min="13785" max="13789" width="0.85546875" style="3" customWidth="1"/>
    <col min="13790" max="13790" width="25.7109375" style="3" customWidth="1"/>
    <col min="13791" max="13793" width="0.85546875" style="3" customWidth="1"/>
    <col min="13794" max="13794" width="25.7109375" style="3" customWidth="1"/>
    <col min="13795" max="13800" width="0.85546875" style="3" customWidth="1"/>
    <col min="13801" max="13801" width="25.7109375" style="3" customWidth="1"/>
    <col min="13802" max="13806" width="0.85546875" style="3" customWidth="1"/>
    <col min="13807" max="13807" width="25.7109375" style="3" customWidth="1"/>
    <col min="13808" max="13810" width="0.85546875" style="3" customWidth="1"/>
    <col min="13811" max="13986" width="9.140625" style="3"/>
    <col min="13987" max="13987" width="15.28515625" style="3" customWidth="1"/>
    <col min="13988" max="13989" width="0.85546875" style="3" customWidth="1"/>
    <col min="13990" max="13990" width="25.7109375" style="3" customWidth="1"/>
    <col min="13991" max="13992" width="0.85546875" style="3" customWidth="1"/>
    <col min="13993" max="14030" width="0" style="3" hidden="1" customWidth="1"/>
    <col min="14031" max="14033" width="0.85546875" style="3" customWidth="1"/>
    <col min="14034" max="14034" width="25.7109375" style="3" customWidth="1"/>
    <col min="14035" max="14039" width="0.85546875" style="3" customWidth="1"/>
    <col min="14040" max="14040" width="25.7109375" style="3" customWidth="1"/>
    <col min="14041" max="14045" width="0.85546875" style="3" customWidth="1"/>
    <col min="14046" max="14046" width="25.7109375" style="3" customWidth="1"/>
    <col min="14047" max="14049" width="0.85546875" style="3" customWidth="1"/>
    <col min="14050" max="14050" width="25.7109375" style="3" customWidth="1"/>
    <col min="14051" max="14056" width="0.85546875" style="3" customWidth="1"/>
    <col min="14057" max="14057" width="25.7109375" style="3" customWidth="1"/>
    <col min="14058" max="14062" width="0.85546875" style="3" customWidth="1"/>
    <col min="14063" max="14063" width="25.7109375" style="3" customWidth="1"/>
    <col min="14064" max="14066" width="0.85546875" style="3" customWidth="1"/>
    <col min="14067" max="14242" width="9.140625" style="3"/>
    <col min="14243" max="14243" width="15.28515625" style="3" customWidth="1"/>
    <col min="14244" max="14245" width="0.85546875" style="3" customWidth="1"/>
    <col min="14246" max="14246" width="25.7109375" style="3" customWidth="1"/>
    <col min="14247" max="14248" width="0.85546875" style="3" customWidth="1"/>
    <col min="14249" max="14286" width="0" style="3" hidden="1" customWidth="1"/>
    <col min="14287" max="14289" width="0.85546875" style="3" customWidth="1"/>
    <col min="14290" max="14290" width="25.7109375" style="3" customWidth="1"/>
    <col min="14291" max="14295" width="0.85546875" style="3" customWidth="1"/>
    <col min="14296" max="14296" width="25.7109375" style="3" customWidth="1"/>
    <col min="14297" max="14301" width="0.85546875" style="3" customWidth="1"/>
    <col min="14302" max="14302" width="25.7109375" style="3" customWidth="1"/>
    <col min="14303" max="14305" width="0.85546875" style="3" customWidth="1"/>
    <col min="14306" max="14306" width="25.7109375" style="3" customWidth="1"/>
    <col min="14307" max="14312" width="0.85546875" style="3" customWidth="1"/>
    <col min="14313" max="14313" width="25.7109375" style="3" customWidth="1"/>
    <col min="14314" max="14318" width="0.85546875" style="3" customWidth="1"/>
    <col min="14319" max="14319" width="25.7109375" style="3" customWidth="1"/>
    <col min="14320" max="14322" width="0.85546875" style="3" customWidth="1"/>
    <col min="14323" max="14498" width="9.140625" style="3"/>
    <col min="14499" max="14499" width="15.28515625" style="3" customWidth="1"/>
    <col min="14500" max="14501" width="0.85546875" style="3" customWidth="1"/>
    <col min="14502" max="14502" width="25.7109375" style="3" customWidth="1"/>
    <col min="14503" max="14504" width="0.85546875" style="3" customWidth="1"/>
    <col min="14505" max="14542" width="0" style="3" hidden="1" customWidth="1"/>
    <col min="14543" max="14545" width="0.85546875" style="3" customWidth="1"/>
    <col min="14546" max="14546" width="25.7109375" style="3" customWidth="1"/>
    <col min="14547" max="14551" width="0.85546875" style="3" customWidth="1"/>
    <col min="14552" max="14552" width="25.7109375" style="3" customWidth="1"/>
    <col min="14553" max="14557" width="0.85546875" style="3" customWidth="1"/>
    <col min="14558" max="14558" width="25.7109375" style="3" customWidth="1"/>
    <col min="14559" max="14561" width="0.85546875" style="3" customWidth="1"/>
    <col min="14562" max="14562" width="25.7109375" style="3" customWidth="1"/>
    <col min="14563" max="14568" width="0.85546875" style="3" customWidth="1"/>
    <col min="14569" max="14569" width="25.7109375" style="3" customWidth="1"/>
    <col min="14570" max="14574" width="0.85546875" style="3" customWidth="1"/>
    <col min="14575" max="14575" width="25.7109375" style="3" customWidth="1"/>
    <col min="14576" max="14578" width="0.85546875" style="3" customWidth="1"/>
    <col min="14579" max="14754" width="9.140625" style="3"/>
    <col min="14755" max="14755" width="15.28515625" style="3" customWidth="1"/>
    <col min="14756" max="14757" width="0.85546875" style="3" customWidth="1"/>
    <col min="14758" max="14758" width="25.7109375" style="3" customWidth="1"/>
    <col min="14759" max="14760" width="0.85546875" style="3" customWidth="1"/>
    <col min="14761" max="14798" width="0" style="3" hidden="1" customWidth="1"/>
    <col min="14799" max="14801" width="0.85546875" style="3" customWidth="1"/>
    <col min="14802" max="14802" width="25.7109375" style="3" customWidth="1"/>
    <col min="14803" max="14807" width="0.85546875" style="3" customWidth="1"/>
    <col min="14808" max="14808" width="25.7109375" style="3" customWidth="1"/>
    <col min="14809" max="14813" width="0.85546875" style="3" customWidth="1"/>
    <col min="14814" max="14814" width="25.7109375" style="3" customWidth="1"/>
    <col min="14815" max="14817" width="0.85546875" style="3" customWidth="1"/>
    <col min="14818" max="14818" width="25.7109375" style="3" customWidth="1"/>
    <col min="14819" max="14824" width="0.85546875" style="3" customWidth="1"/>
    <col min="14825" max="14825" width="25.7109375" style="3" customWidth="1"/>
    <col min="14826" max="14830" width="0.85546875" style="3" customWidth="1"/>
    <col min="14831" max="14831" width="25.7109375" style="3" customWidth="1"/>
    <col min="14832" max="14834" width="0.85546875" style="3" customWidth="1"/>
    <col min="14835" max="15010" width="9.140625" style="3"/>
    <col min="15011" max="15011" width="15.28515625" style="3" customWidth="1"/>
    <col min="15012" max="15013" width="0.85546875" style="3" customWidth="1"/>
    <col min="15014" max="15014" width="25.7109375" style="3" customWidth="1"/>
    <col min="15015" max="15016" width="0.85546875" style="3" customWidth="1"/>
    <col min="15017" max="15054" width="0" style="3" hidden="1" customWidth="1"/>
    <col min="15055" max="15057" width="0.85546875" style="3" customWidth="1"/>
    <col min="15058" max="15058" width="25.7109375" style="3" customWidth="1"/>
    <col min="15059" max="15063" width="0.85546875" style="3" customWidth="1"/>
    <col min="15064" max="15064" width="25.7109375" style="3" customWidth="1"/>
    <col min="15065" max="15069" width="0.85546875" style="3" customWidth="1"/>
    <col min="15070" max="15070" width="25.7109375" style="3" customWidth="1"/>
    <col min="15071" max="15073" width="0.85546875" style="3" customWidth="1"/>
    <col min="15074" max="15074" width="25.7109375" style="3" customWidth="1"/>
    <col min="15075" max="15080" width="0.85546875" style="3" customWidth="1"/>
    <col min="15081" max="15081" width="25.7109375" style="3" customWidth="1"/>
    <col min="15082" max="15086" width="0.85546875" style="3" customWidth="1"/>
    <col min="15087" max="15087" width="25.7109375" style="3" customWidth="1"/>
    <col min="15088" max="15090" width="0.85546875" style="3" customWidth="1"/>
    <col min="15091" max="15266" width="9.140625" style="3"/>
    <col min="15267" max="15267" width="15.28515625" style="3" customWidth="1"/>
    <col min="15268" max="15269" width="0.85546875" style="3" customWidth="1"/>
    <col min="15270" max="15270" width="25.7109375" style="3" customWidth="1"/>
    <col min="15271" max="15272" width="0.85546875" style="3" customWidth="1"/>
    <col min="15273" max="15310" width="0" style="3" hidden="1" customWidth="1"/>
    <col min="15311" max="15313" width="0.85546875" style="3" customWidth="1"/>
    <col min="15314" max="15314" width="25.7109375" style="3" customWidth="1"/>
    <col min="15315" max="15319" width="0.85546875" style="3" customWidth="1"/>
    <col min="15320" max="15320" width="25.7109375" style="3" customWidth="1"/>
    <col min="15321" max="15325" width="0.85546875" style="3" customWidth="1"/>
    <col min="15326" max="15326" width="25.7109375" style="3" customWidth="1"/>
    <col min="15327" max="15329" width="0.85546875" style="3" customWidth="1"/>
    <col min="15330" max="15330" width="25.7109375" style="3" customWidth="1"/>
    <col min="15331" max="15336" width="0.85546875" style="3" customWidth="1"/>
    <col min="15337" max="15337" width="25.7109375" style="3" customWidth="1"/>
    <col min="15338" max="15342" width="0.85546875" style="3" customWidth="1"/>
    <col min="15343" max="15343" width="25.7109375" style="3" customWidth="1"/>
    <col min="15344" max="15346" width="0.85546875" style="3" customWidth="1"/>
    <col min="15347" max="15522" width="9.140625" style="3"/>
    <col min="15523" max="15523" width="15.28515625" style="3" customWidth="1"/>
    <col min="15524" max="15525" width="0.85546875" style="3" customWidth="1"/>
    <col min="15526" max="15526" width="25.7109375" style="3" customWidth="1"/>
    <col min="15527" max="15528" width="0.85546875" style="3" customWidth="1"/>
    <col min="15529" max="15566" width="0" style="3" hidden="1" customWidth="1"/>
    <col min="15567" max="15569" width="0.85546875" style="3" customWidth="1"/>
    <col min="15570" max="15570" width="25.7109375" style="3" customWidth="1"/>
    <col min="15571" max="15575" width="0.85546875" style="3" customWidth="1"/>
    <col min="15576" max="15576" width="25.7109375" style="3" customWidth="1"/>
    <col min="15577" max="15581" width="0.85546875" style="3" customWidth="1"/>
    <col min="15582" max="15582" width="25.7109375" style="3" customWidth="1"/>
    <col min="15583" max="15585" width="0.85546875" style="3" customWidth="1"/>
    <col min="15586" max="15586" width="25.7109375" style="3" customWidth="1"/>
    <col min="15587" max="15592" width="0.85546875" style="3" customWidth="1"/>
    <col min="15593" max="15593" width="25.7109375" style="3" customWidth="1"/>
    <col min="15594" max="15598" width="0.85546875" style="3" customWidth="1"/>
    <col min="15599" max="15599" width="25.7109375" style="3" customWidth="1"/>
    <col min="15600" max="15602" width="0.85546875" style="3" customWidth="1"/>
    <col min="15603" max="15778" width="9.140625" style="3"/>
    <col min="15779" max="15779" width="15.28515625" style="3" customWidth="1"/>
    <col min="15780" max="15781" width="0.85546875" style="3" customWidth="1"/>
    <col min="15782" max="15782" width="25.7109375" style="3" customWidth="1"/>
    <col min="15783" max="15784" width="0.85546875" style="3" customWidth="1"/>
    <col min="15785" max="15822" width="0" style="3" hidden="1" customWidth="1"/>
    <col min="15823" max="15825" width="0.85546875" style="3" customWidth="1"/>
    <col min="15826" max="15826" width="25.7109375" style="3" customWidth="1"/>
    <col min="15827" max="15831" width="0.85546875" style="3" customWidth="1"/>
    <col min="15832" max="15832" width="25.7109375" style="3" customWidth="1"/>
    <col min="15833" max="15837" width="0.85546875" style="3" customWidth="1"/>
    <col min="15838" max="15838" width="25.7109375" style="3" customWidth="1"/>
    <col min="15839" max="15841" width="0.85546875" style="3" customWidth="1"/>
    <col min="15842" max="15842" width="25.7109375" style="3" customWidth="1"/>
    <col min="15843" max="15848" width="0.85546875" style="3" customWidth="1"/>
    <col min="15849" max="15849" width="25.7109375" style="3" customWidth="1"/>
    <col min="15850" max="15854" width="0.85546875" style="3" customWidth="1"/>
    <col min="15855" max="15855" width="25.7109375" style="3" customWidth="1"/>
    <col min="15856" max="15858" width="0.85546875" style="3" customWidth="1"/>
    <col min="15859" max="16034" width="9.140625" style="3"/>
    <col min="16035" max="16035" width="15.28515625" style="3" customWidth="1"/>
    <col min="16036" max="16037" width="0.85546875" style="3" customWidth="1"/>
    <col min="16038" max="16038" width="25.7109375" style="3" customWidth="1"/>
    <col min="16039" max="16040" width="0.85546875" style="3" customWidth="1"/>
    <col min="16041" max="16078" width="0" style="3" hidden="1" customWidth="1"/>
    <col min="16079" max="16081" width="0.85546875" style="3" customWidth="1"/>
    <col min="16082" max="16082" width="25.7109375" style="3" customWidth="1"/>
    <col min="16083" max="16087" width="0.85546875" style="3" customWidth="1"/>
    <col min="16088" max="16088" width="25.7109375" style="3" customWidth="1"/>
    <col min="16089" max="16093" width="0.85546875" style="3" customWidth="1"/>
    <col min="16094" max="16094" width="25.7109375" style="3" customWidth="1"/>
    <col min="16095" max="16097" width="0.85546875" style="3" customWidth="1"/>
    <col min="16098" max="16098" width="25.7109375" style="3" customWidth="1"/>
    <col min="16099" max="16104" width="0.85546875" style="3" customWidth="1"/>
    <col min="16105" max="16105" width="25.7109375" style="3" customWidth="1"/>
    <col min="16106" max="16110" width="0.85546875" style="3" customWidth="1"/>
    <col min="16111" max="16111" width="25.7109375" style="3" customWidth="1"/>
    <col min="16112" max="16114" width="0.85546875" style="3" customWidth="1"/>
    <col min="16115" max="16384" width="9.140625" style="3"/>
  </cols>
  <sheetData>
    <row r="1" spans="1:36" ht="5.25" customHeight="1" x14ac:dyDescent="0.2">
      <c r="B1" s="4"/>
      <c r="C1" s="4"/>
      <c r="D1" s="4"/>
      <c r="E1" s="4"/>
      <c r="F1" s="4"/>
      <c r="H1" s="4"/>
      <c r="I1" s="4"/>
      <c r="J1" s="4"/>
      <c r="K1" s="4"/>
      <c r="L1" s="4"/>
      <c r="N1" s="4"/>
      <c r="O1" s="4"/>
      <c r="P1" s="4"/>
      <c r="Q1" s="4"/>
      <c r="R1" s="4"/>
      <c r="T1" s="4"/>
      <c r="U1" s="4"/>
      <c r="V1" s="4"/>
      <c r="W1" s="4"/>
      <c r="X1" s="4"/>
      <c r="Z1" s="4"/>
      <c r="AA1" s="4"/>
      <c r="AB1" s="4"/>
      <c r="AC1" s="4"/>
      <c r="AD1" s="4"/>
      <c r="AF1" s="4"/>
      <c r="AG1" s="4"/>
      <c r="AH1" s="4"/>
      <c r="AI1" s="4"/>
      <c r="AJ1" s="4"/>
    </row>
    <row r="2" spans="1:36" ht="5.25" customHeight="1" thickBot="1" x14ac:dyDescent="0.25">
      <c r="B2" s="4"/>
      <c r="F2" s="4"/>
      <c r="H2" s="4"/>
      <c r="L2" s="4"/>
      <c r="N2" s="4"/>
      <c r="R2" s="4"/>
      <c r="T2" s="4"/>
      <c r="X2" s="4"/>
      <c r="Z2" s="4"/>
      <c r="AD2" s="4"/>
      <c r="AF2" s="4"/>
      <c r="AJ2" s="4"/>
    </row>
    <row r="3" spans="1:36" ht="54.95" customHeight="1" x14ac:dyDescent="0.2">
      <c r="A3" s="116" t="s">
        <v>92</v>
      </c>
      <c r="B3" s="4"/>
      <c r="D3" s="31" t="s">
        <v>14</v>
      </c>
      <c r="F3" s="4"/>
      <c r="H3" s="4"/>
      <c r="J3" s="31" t="s">
        <v>14</v>
      </c>
      <c r="L3" s="4"/>
      <c r="N3" s="4"/>
      <c r="P3" s="31" t="s">
        <v>14</v>
      </c>
      <c r="R3" s="4"/>
      <c r="T3" s="4"/>
      <c r="V3" s="31" t="s">
        <v>14</v>
      </c>
      <c r="X3" s="4"/>
      <c r="Z3" s="4"/>
      <c r="AB3" s="31" t="s">
        <v>14</v>
      </c>
      <c r="AD3" s="4"/>
      <c r="AF3" s="4"/>
      <c r="AH3" s="31" t="s">
        <v>14</v>
      </c>
      <c r="AJ3" s="4"/>
    </row>
    <row r="4" spans="1:36" ht="54.95" customHeight="1" thickBot="1" x14ac:dyDescent="0.25">
      <c r="A4" s="116"/>
      <c r="B4" s="4"/>
      <c r="D4" s="32" t="s">
        <v>23</v>
      </c>
      <c r="F4" s="4"/>
      <c r="H4" s="4"/>
      <c r="J4" s="32" t="s">
        <v>23</v>
      </c>
      <c r="L4" s="4"/>
      <c r="N4" s="4"/>
      <c r="P4" s="32" t="s">
        <v>23</v>
      </c>
      <c r="R4" s="4"/>
      <c r="T4" s="4"/>
      <c r="V4" s="32" t="s">
        <v>23</v>
      </c>
      <c r="X4" s="4"/>
      <c r="Z4" s="4"/>
      <c r="AB4" s="32" t="s">
        <v>23</v>
      </c>
      <c r="AD4" s="4"/>
      <c r="AF4" s="4"/>
      <c r="AH4" s="32" t="s">
        <v>23</v>
      </c>
      <c r="AJ4" s="4"/>
    </row>
    <row r="5" spans="1:36" ht="5.25" customHeight="1" thickBot="1" x14ac:dyDescent="0.25">
      <c r="A5" s="11"/>
      <c r="B5" s="4"/>
      <c r="F5" s="4"/>
      <c r="H5" s="4"/>
      <c r="L5" s="4"/>
      <c r="N5" s="4"/>
      <c r="R5" s="4"/>
      <c r="T5" s="4"/>
      <c r="X5" s="4"/>
      <c r="Z5" s="4"/>
      <c r="AD5" s="4"/>
      <c r="AF5" s="4"/>
      <c r="AJ5" s="4"/>
    </row>
    <row r="6" spans="1:36" x14ac:dyDescent="0.2">
      <c r="A6" s="11" t="s">
        <v>80</v>
      </c>
      <c r="B6" s="4"/>
      <c r="D6" s="5" t="s">
        <v>56</v>
      </c>
      <c r="F6" s="4"/>
      <c r="H6" s="4"/>
      <c r="J6" s="5" t="s">
        <v>56</v>
      </c>
      <c r="L6" s="4"/>
      <c r="N6" s="4"/>
      <c r="P6" s="5" t="s">
        <v>56</v>
      </c>
      <c r="R6" s="4"/>
      <c r="T6" s="4"/>
      <c r="V6" s="5" t="s">
        <v>56</v>
      </c>
      <c r="X6" s="4"/>
      <c r="Z6" s="4"/>
      <c r="AB6" s="5" t="s">
        <v>56</v>
      </c>
      <c r="AD6" s="4"/>
      <c r="AF6" s="4"/>
      <c r="AH6" s="5" t="s">
        <v>56</v>
      </c>
      <c r="AJ6" s="4"/>
    </row>
    <row r="7" spans="1:36" ht="50.1" customHeight="1" thickBot="1" x14ac:dyDescent="0.25">
      <c r="A7" s="11" t="s">
        <v>81</v>
      </c>
      <c r="B7" s="4"/>
      <c r="D7" s="6" t="s">
        <v>50</v>
      </c>
      <c r="F7" s="4"/>
      <c r="H7" s="4"/>
      <c r="J7" s="6" t="s">
        <v>50</v>
      </c>
      <c r="L7" s="4"/>
      <c r="N7" s="4"/>
      <c r="P7" s="6" t="s">
        <v>50</v>
      </c>
      <c r="R7" s="4"/>
      <c r="T7" s="4"/>
      <c r="V7" s="6" t="s">
        <v>51</v>
      </c>
      <c r="X7" s="4"/>
      <c r="Z7" s="4"/>
      <c r="AB7" s="6" t="s">
        <v>50</v>
      </c>
      <c r="AD7" s="4"/>
      <c r="AF7" s="4"/>
      <c r="AH7" s="6" t="s">
        <v>179</v>
      </c>
      <c r="AJ7" s="4"/>
    </row>
    <row r="8" spans="1:36" ht="5.25" customHeight="1" thickBot="1" x14ac:dyDescent="0.25">
      <c r="A8" s="11"/>
      <c r="B8" s="4"/>
      <c r="F8" s="4"/>
      <c r="H8" s="4"/>
      <c r="L8" s="4"/>
      <c r="N8" s="4"/>
      <c r="R8" s="4"/>
      <c r="T8" s="4"/>
      <c r="X8" s="4"/>
      <c r="Z8" s="4"/>
      <c r="AD8" s="4"/>
      <c r="AF8" s="4"/>
      <c r="AJ8" s="4"/>
    </row>
    <row r="9" spans="1:36" x14ac:dyDescent="0.2">
      <c r="A9" s="11" t="s">
        <v>80</v>
      </c>
      <c r="B9" s="4"/>
      <c r="D9" s="7" t="s">
        <v>54</v>
      </c>
      <c r="F9" s="4"/>
      <c r="H9" s="4"/>
      <c r="J9" s="7" t="s">
        <v>54</v>
      </c>
      <c r="L9" s="4"/>
      <c r="N9" s="4"/>
      <c r="P9" s="7" t="s">
        <v>54</v>
      </c>
      <c r="R9" s="4"/>
      <c r="T9" s="4"/>
      <c r="V9" s="7" t="s">
        <v>54</v>
      </c>
      <c r="X9" s="4"/>
      <c r="Z9" s="4"/>
      <c r="AB9" s="7" t="s">
        <v>54</v>
      </c>
      <c r="AD9" s="4"/>
      <c r="AF9" s="4"/>
      <c r="AH9" s="7" t="s">
        <v>54</v>
      </c>
      <c r="AJ9" s="4"/>
    </row>
    <row r="10" spans="1:36" ht="91.5" customHeight="1" thickBot="1" x14ac:dyDescent="0.25">
      <c r="A10" s="11" t="s">
        <v>82</v>
      </c>
      <c r="B10" s="4"/>
      <c r="D10" s="8" t="s">
        <v>469</v>
      </c>
      <c r="F10" s="4"/>
      <c r="H10" s="4"/>
      <c r="J10" s="8" t="s">
        <v>477</v>
      </c>
      <c r="L10" s="4"/>
      <c r="N10" s="4"/>
      <c r="P10" s="8" t="s">
        <v>478</v>
      </c>
      <c r="R10" s="4"/>
      <c r="T10" s="4"/>
      <c r="V10" s="8" t="s">
        <v>479</v>
      </c>
      <c r="X10" s="4"/>
      <c r="Z10" s="4"/>
      <c r="AB10" s="8" t="s">
        <v>480</v>
      </c>
      <c r="AD10" s="4"/>
      <c r="AF10" s="4"/>
      <c r="AH10" s="8" t="s">
        <v>475</v>
      </c>
      <c r="AJ10" s="4"/>
    </row>
    <row r="11" spans="1:36" ht="5.25" customHeight="1" thickBot="1" x14ac:dyDescent="0.25">
      <c r="A11" s="11"/>
      <c r="B11" s="4"/>
      <c r="F11" s="4"/>
      <c r="H11" s="4"/>
      <c r="L11" s="4"/>
      <c r="N11" s="4"/>
      <c r="R11" s="4"/>
      <c r="T11" s="4"/>
      <c r="X11" s="4"/>
      <c r="Z11" s="4"/>
      <c r="AD11" s="4"/>
      <c r="AF11" s="4"/>
      <c r="AJ11" s="4"/>
    </row>
    <row r="12" spans="1:36" x14ac:dyDescent="0.2">
      <c r="A12" s="11" t="s">
        <v>80</v>
      </c>
      <c r="B12" s="4"/>
      <c r="D12" s="7" t="s">
        <v>55</v>
      </c>
      <c r="F12" s="4"/>
      <c r="H12" s="4"/>
      <c r="J12" s="7" t="s">
        <v>55</v>
      </c>
      <c r="L12" s="4"/>
      <c r="N12" s="4"/>
      <c r="P12" s="7" t="s">
        <v>55</v>
      </c>
      <c r="R12" s="4"/>
      <c r="T12" s="4"/>
      <c r="V12" s="7" t="s">
        <v>55</v>
      </c>
      <c r="X12" s="4"/>
      <c r="Z12" s="4"/>
      <c r="AB12" s="7" t="s">
        <v>55</v>
      </c>
      <c r="AD12" s="4"/>
      <c r="AF12" s="4"/>
      <c r="AH12" s="7" t="s">
        <v>55</v>
      </c>
      <c r="AJ12" s="4"/>
    </row>
    <row r="13" spans="1:36" ht="31.5" customHeight="1" thickBot="1" x14ac:dyDescent="0.25">
      <c r="A13" s="11" t="s">
        <v>82</v>
      </c>
      <c r="B13" s="4"/>
      <c r="D13" s="9" t="s">
        <v>44</v>
      </c>
      <c r="F13" s="4"/>
      <c r="H13" s="4"/>
      <c r="J13" s="9" t="s">
        <v>44</v>
      </c>
      <c r="L13" s="4"/>
      <c r="N13" s="4"/>
      <c r="P13" s="9" t="s">
        <v>44</v>
      </c>
      <c r="R13" s="4"/>
      <c r="T13" s="4"/>
      <c r="V13" s="9" t="s">
        <v>44</v>
      </c>
      <c r="X13" s="4"/>
      <c r="Z13" s="4"/>
      <c r="AB13" s="9" t="s">
        <v>44</v>
      </c>
      <c r="AD13" s="4"/>
      <c r="AF13" s="4"/>
      <c r="AH13" s="9" t="s">
        <v>44</v>
      </c>
      <c r="AJ13" s="4"/>
    </row>
    <row r="14" spans="1:36" ht="5.25" customHeight="1" thickBot="1" x14ac:dyDescent="0.25">
      <c r="A14" s="11"/>
      <c r="B14" s="4"/>
      <c r="F14" s="4"/>
      <c r="H14" s="4"/>
      <c r="L14" s="4"/>
      <c r="N14" s="4"/>
      <c r="R14" s="4"/>
      <c r="T14" s="4"/>
      <c r="X14" s="4"/>
      <c r="Z14" s="4"/>
      <c r="AD14" s="4"/>
      <c r="AF14" s="4"/>
      <c r="AJ14" s="4"/>
    </row>
    <row r="15" spans="1:36" x14ac:dyDescent="0.2">
      <c r="A15" s="11" t="s">
        <v>80</v>
      </c>
      <c r="B15" s="4"/>
      <c r="D15" s="7" t="s">
        <v>57</v>
      </c>
      <c r="F15" s="4"/>
      <c r="H15" s="4"/>
      <c r="J15" s="7" t="s">
        <v>57</v>
      </c>
      <c r="L15" s="4"/>
      <c r="N15" s="4"/>
      <c r="P15" s="7" t="s">
        <v>57</v>
      </c>
      <c r="R15" s="4"/>
      <c r="T15" s="4"/>
      <c r="V15" s="7" t="s">
        <v>57</v>
      </c>
      <c r="X15" s="4"/>
      <c r="Z15" s="4"/>
      <c r="AB15" s="7" t="s">
        <v>57</v>
      </c>
      <c r="AD15" s="4"/>
      <c r="AF15" s="4"/>
      <c r="AH15" s="7" t="s">
        <v>57</v>
      </c>
      <c r="AJ15" s="4"/>
    </row>
    <row r="16" spans="1:36" ht="32.1" customHeight="1" thickBot="1" x14ac:dyDescent="0.25">
      <c r="A16" s="11" t="s">
        <v>83</v>
      </c>
      <c r="B16" s="4"/>
      <c r="D16" s="12" t="s">
        <v>71</v>
      </c>
      <c r="F16" s="4"/>
      <c r="H16" s="4"/>
      <c r="J16" s="12" t="s">
        <v>71</v>
      </c>
      <c r="L16" s="4"/>
      <c r="N16" s="4"/>
      <c r="P16" s="12" t="s">
        <v>71</v>
      </c>
      <c r="R16" s="4"/>
      <c r="T16" s="4"/>
      <c r="V16" s="12" t="s">
        <v>64</v>
      </c>
      <c r="X16" s="4"/>
      <c r="Z16" s="4"/>
      <c r="AB16" s="12" t="s">
        <v>71</v>
      </c>
      <c r="AD16" s="4"/>
      <c r="AF16" s="4"/>
      <c r="AH16" s="12" t="s">
        <v>64</v>
      </c>
      <c r="AJ16" s="4"/>
    </row>
    <row r="17" spans="1:36" ht="5.25" customHeight="1" thickBot="1" x14ac:dyDescent="0.25">
      <c r="A17" s="11"/>
      <c r="B17" s="4"/>
      <c r="F17" s="4"/>
      <c r="H17" s="4"/>
      <c r="L17" s="4"/>
      <c r="N17" s="4"/>
      <c r="R17" s="4"/>
      <c r="T17" s="4"/>
      <c r="X17" s="4"/>
      <c r="Z17" s="4"/>
      <c r="AD17" s="4"/>
      <c r="AF17" s="4"/>
      <c r="AJ17" s="4"/>
    </row>
    <row r="18" spans="1:36" x14ac:dyDescent="0.2">
      <c r="A18" s="11" t="s">
        <v>80</v>
      </c>
      <c r="B18" s="4"/>
      <c r="D18" s="7" t="s">
        <v>58</v>
      </c>
      <c r="F18" s="4"/>
      <c r="H18" s="4"/>
      <c r="J18" s="7" t="s">
        <v>58</v>
      </c>
      <c r="L18" s="4"/>
      <c r="N18" s="4"/>
      <c r="P18" s="7" t="s">
        <v>58</v>
      </c>
      <c r="R18" s="4"/>
      <c r="T18" s="4"/>
      <c r="V18" s="7" t="s">
        <v>58</v>
      </c>
      <c r="X18" s="4"/>
      <c r="Z18" s="4"/>
      <c r="AB18" s="7" t="s">
        <v>58</v>
      </c>
      <c r="AD18" s="4"/>
      <c r="AF18" s="4"/>
      <c r="AH18" s="7" t="s">
        <v>58</v>
      </c>
      <c r="AJ18" s="4"/>
    </row>
    <row r="19" spans="1:36" ht="32.1" customHeight="1" thickBot="1" x14ac:dyDescent="0.25">
      <c r="A19" s="11" t="s">
        <v>83</v>
      </c>
      <c r="B19" s="14"/>
      <c r="C19" s="13"/>
      <c r="D19" s="12" t="s">
        <v>473</v>
      </c>
      <c r="E19" s="13"/>
      <c r="F19" s="4"/>
      <c r="H19" s="14"/>
      <c r="I19" s="13"/>
      <c r="J19" s="12" t="s">
        <v>473</v>
      </c>
      <c r="K19" s="13"/>
      <c r="L19" s="4"/>
      <c r="N19" s="14"/>
      <c r="O19" s="13"/>
      <c r="P19" s="12" t="s">
        <v>473</v>
      </c>
      <c r="Q19" s="13"/>
      <c r="R19" s="4"/>
      <c r="T19" s="14"/>
      <c r="U19" s="13"/>
      <c r="V19" s="12" t="s">
        <v>473</v>
      </c>
      <c r="W19" s="13"/>
      <c r="X19" s="4"/>
      <c r="Z19" s="14"/>
      <c r="AA19" s="13"/>
      <c r="AB19" s="12" t="s">
        <v>473</v>
      </c>
      <c r="AC19" s="13"/>
      <c r="AD19" s="4"/>
      <c r="AF19" s="14"/>
      <c r="AG19" s="13"/>
      <c r="AH19" s="12" t="s">
        <v>473</v>
      </c>
      <c r="AI19" s="13"/>
      <c r="AJ19" s="4"/>
    </row>
    <row r="20" spans="1:36" ht="5.25" customHeight="1" thickBot="1" x14ac:dyDescent="0.25">
      <c r="A20" s="11"/>
      <c r="B20" s="4"/>
      <c r="F20" s="4"/>
      <c r="H20" s="4"/>
      <c r="L20" s="4"/>
      <c r="N20" s="4"/>
      <c r="R20" s="4"/>
      <c r="T20" s="4"/>
      <c r="X20" s="4"/>
      <c r="Z20" s="4"/>
      <c r="AD20" s="4"/>
      <c r="AF20" s="4"/>
      <c r="AJ20" s="4"/>
    </row>
    <row r="21" spans="1:36" x14ac:dyDescent="0.2">
      <c r="A21" s="11" t="s">
        <v>80</v>
      </c>
      <c r="B21" s="4"/>
      <c r="D21" s="7" t="s">
        <v>59</v>
      </c>
      <c r="F21" s="4"/>
      <c r="H21" s="4"/>
      <c r="J21" s="7" t="s">
        <v>59</v>
      </c>
      <c r="L21" s="4"/>
      <c r="N21" s="4"/>
      <c r="P21" s="7" t="s">
        <v>59</v>
      </c>
      <c r="R21" s="4"/>
      <c r="T21" s="4"/>
      <c r="V21" s="7" t="s">
        <v>59</v>
      </c>
      <c r="X21" s="4"/>
      <c r="Z21" s="4"/>
      <c r="AB21" s="7" t="s">
        <v>59</v>
      </c>
      <c r="AD21" s="4"/>
      <c r="AF21" s="4"/>
      <c r="AH21" s="7" t="s">
        <v>59</v>
      </c>
      <c r="AJ21" s="4"/>
    </row>
    <row r="22" spans="1:36" ht="31.5" customHeight="1" thickBot="1" x14ac:dyDescent="0.25">
      <c r="A22" s="11" t="s">
        <v>83</v>
      </c>
      <c r="B22" s="14"/>
      <c r="C22" s="13"/>
      <c r="D22" s="12" t="s">
        <v>69</v>
      </c>
      <c r="F22" s="4"/>
      <c r="H22" s="14"/>
      <c r="I22" s="13"/>
      <c r="J22" s="12" t="s">
        <v>69</v>
      </c>
      <c r="L22" s="4"/>
      <c r="N22" s="14"/>
      <c r="O22" s="13"/>
      <c r="P22" s="12" t="s">
        <v>69</v>
      </c>
      <c r="R22" s="4"/>
      <c r="T22" s="14"/>
      <c r="U22" s="13"/>
      <c r="V22" s="12" t="s">
        <v>188</v>
      </c>
      <c r="X22" s="4"/>
      <c r="Z22" s="14"/>
      <c r="AA22" s="13"/>
      <c r="AB22" s="12" t="s">
        <v>69</v>
      </c>
      <c r="AD22" s="4"/>
      <c r="AF22" s="14"/>
      <c r="AG22" s="13"/>
      <c r="AH22" s="12" t="s">
        <v>188</v>
      </c>
      <c r="AJ22" s="4"/>
    </row>
    <row r="23" spans="1:36" ht="5.25" customHeight="1" thickBot="1" x14ac:dyDescent="0.25">
      <c r="A23" s="11"/>
      <c r="B23" s="4"/>
      <c r="F23" s="4"/>
      <c r="H23" s="4"/>
      <c r="L23" s="4"/>
      <c r="N23" s="4"/>
      <c r="R23" s="4"/>
      <c r="T23" s="4"/>
      <c r="X23" s="4"/>
      <c r="Z23" s="4"/>
      <c r="AD23" s="4"/>
      <c r="AF23" s="4"/>
      <c r="AJ23" s="4"/>
    </row>
    <row r="24" spans="1:36" x14ac:dyDescent="0.2">
      <c r="A24" s="11" t="s">
        <v>80</v>
      </c>
      <c r="B24" s="4"/>
      <c r="D24" s="7" t="s">
        <v>60</v>
      </c>
      <c r="F24" s="4"/>
      <c r="H24" s="4"/>
      <c r="J24" s="7" t="s">
        <v>60</v>
      </c>
      <c r="L24" s="4"/>
      <c r="N24" s="4"/>
      <c r="P24" s="7" t="s">
        <v>60</v>
      </c>
      <c r="R24" s="4"/>
      <c r="T24" s="4"/>
      <c r="V24" s="7" t="s">
        <v>60</v>
      </c>
      <c r="X24" s="4"/>
      <c r="Z24" s="4"/>
      <c r="AB24" s="7" t="s">
        <v>60</v>
      </c>
      <c r="AD24" s="4"/>
      <c r="AF24" s="4"/>
      <c r="AH24" s="7" t="s">
        <v>60</v>
      </c>
      <c r="AJ24" s="4"/>
    </row>
    <row r="25" spans="1:36" ht="30" customHeight="1" x14ac:dyDescent="0.2">
      <c r="A25" s="11" t="s">
        <v>83</v>
      </c>
      <c r="B25" s="14"/>
      <c r="C25" s="13"/>
      <c r="D25" s="15"/>
      <c r="F25" s="4"/>
      <c r="H25" s="14"/>
      <c r="I25" s="13"/>
      <c r="J25" s="15"/>
      <c r="L25" s="4"/>
      <c r="N25" s="14"/>
      <c r="O25" s="13"/>
      <c r="P25" s="15"/>
      <c r="R25" s="4"/>
      <c r="T25" s="14"/>
      <c r="U25" s="13"/>
      <c r="V25" s="15"/>
      <c r="X25" s="4"/>
      <c r="Z25" s="14"/>
      <c r="AA25" s="13"/>
      <c r="AB25" s="15"/>
      <c r="AD25" s="4"/>
      <c r="AF25" s="14"/>
      <c r="AG25" s="13"/>
      <c r="AH25" s="15"/>
      <c r="AJ25" s="4"/>
    </row>
    <row r="26" spans="1:36" ht="30" customHeight="1" thickBot="1" x14ac:dyDescent="0.25">
      <c r="A26" s="11" t="s">
        <v>83</v>
      </c>
      <c r="B26" s="14"/>
      <c r="C26" s="13"/>
      <c r="D26" s="16"/>
      <c r="F26" s="4"/>
      <c r="H26" s="14"/>
      <c r="I26" s="13"/>
      <c r="J26" s="16"/>
      <c r="L26" s="4"/>
      <c r="N26" s="14"/>
      <c r="O26" s="13"/>
      <c r="P26" s="16"/>
      <c r="R26" s="4"/>
      <c r="T26" s="14"/>
      <c r="U26" s="13"/>
      <c r="V26" s="16"/>
      <c r="X26" s="4"/>
      <c r="Z26" s="14"/>
      <c r="AA26" s="13"/>
      <c r="AB26" s="16"/>
      <c r="AD26" s="4"/>
      <c r="AF26" s="14"/>
      <c r="AG26" s="13"/>
      <c r="AH26" s="16"/>
      <c r="AJ26" s="4"/>
    </row>
    <row r="27" spans="1:36" ht="5.25" customHeight="1" x14ac:dyDescent="0.2">
      <c r="B27" s="4"/>
      <c r="F27" s="4"/>
      <c r="H27" s="4"/>
      <c r="L27" s="4"/>
      <c r="N27" s="4"/>
      <c r="R27" s="4"/>
      <c r="T27" s="4"/>
      <c r="X27" s="4"/>
      <c r="Z27" s="4"/>
      <c r="AD27" s="4"/>
      <c r="AF27" s="4"/>
      <c r="AJ27" s="4"/>
    </row>
    <row r="28" spans="1:36" ht="5.25" customHeight="1" x14ac:dyDescent="0.2">
      <c r="B28" s="4"/>
      <c r="C28" s="4"/>
      <c r="D28" s="4"/>
      <c r="E28" s="4"/>
      <c r="F28" s="4"/>
      <c r="H28" s="4"/>
      <c r="I28" s="4"/>
      <c r="J28" s="4"/>
      <c r="K28" s="4"/>
      <c r="L28" s="4"/>
      <c r="N28" s="4"/>
      <c r="O28" s="4"/>
      <c r="P28" s="4"/>
      <c r="Q28" s="4"/>
      <c r="R28" s="4"/>
      <c r="T28" s="4"/>
      <c r="U28" s="4"/>
      <c r="V28" s="4"/>
      <c r="W28" s="4"/>
      <c r="X28" s="4"/>
      <c r="Z28" s="4"/>
      <c r="AA28" s="4"/>
      <c r="AB28" s="4"/>
      <c r="AC28" s="4"/>
      <c r="AD28" s="4"/>
      <c r="AF28" s="4"/>
      <c r="AG28" s="4"/>
      <c r="AH28" s="4"/>
      <c r="AI28" s="4"/>
      <c r="AJ28" s="4"/>
    </row>
    <row r="29" spans="1:36" ht="5.25" customHeight="1" x14ac:dyDescent="0.2"/>
    <row r="30" spans="1:36" ht="5.25" customHeight="1" x14ac:dyDescent="0.2"/>
    <row r="31" spans="1:36" ht="5.25" customHeight="1" x14ac:dyDescent="0.2"/>
    <row r="32" spans="1:36" ht="54.75" customHeight="1" x14ac:dyDescent="0.2"/>
    <row r="33" ht="54.75" customHeight="1" x14ac:dyDescent="0.2"/>
    <row r="34" ht="5.25" customHeight="1" x14ac:dyDescent="0.2"/>
    <row r="36" ht="49.5" customHeight="1" x14ac:dyDescent="0.2"/>
    <row r="37" ht="5.25" customHeight="1" x14ac:dyDescent="0.2"/>
    <row r="39" ht="91.5" customHeight="1" x14ac:dyDescent="0.2"/>
    <row r="40" ht="5.25" customHeight="1" x14ac:dyDescent="0.2"/>
    <row r="42" ht="31.5" customHeight="1" x14ac:dyDescent="0.2"/>
    <row r="43" ht="5.25" customHeight="1" x14ac:dyDescent="0.2"/>
    <row r="45" ht="31.5" customHeight="1" x14ac:dyDescent="0.2"/>
    <row r="46" ht="5.25" customHeight="1" x14ac:dyDescent="0.2"/>
    <row r="48" ht="31.5" customHeight="1" x14ac:dyDescent="0.2"/>
    <row r="49" ht="5.25" customHeight="1" x14ac:dyDescent="0.2"/>
    <row r="51" ht="31.5" customHeight="1" x14ac:dyDescent="0.2"/>
    <row r="52" ht="5.25" customHeight="1" x14ac:dyDescent="0.2"/>
    <row r="54" ht="27" customHeight="1" x14ac:dyDescent="0.2"/>
    <row r="55" ht="27" customHeight="1" x14ac:dyDescent="0.2"/>
    <row r="56" ht="5.25" customHeight="1" x14ac:dyDescent="0.2"/>
    <row r="57" ht="5.25" customHeight="1" x14ac:dyDescent="0.2"/>
    <row r="58" ht="5.25" customHeight="1" x14ac:dyDescent="0.2"/>
    <row r="59" ht="4.5" customHeight="1" x14ac:dyDescent="0.2"/>
    <row r="60" ht="5.25" customHeight="1" x14ac:dyDescent="0.2"/>
    <row r="61" ht="54.75" customHeight="1" x14ac:dyDescent="0.2"/>
    <row r="62" ht="54.75" customHeight="1" x14ac:dyDescent="0.2"/>
    <row r="63" ht="5.25" customHeight="1" x14ac:dyDescent="0.2"/>
    <row r="65" ht="49.5" customHeight="1" x14ac:dyDescent="0.2"/>
    <row r="66" ht="5.25" customHeight="1" x14ac:dyDescent="0.2"/>
    <row r="68" ht="91.5" customHeight="1" x14ac:dyDescent="0.2"/>
    <row r="69" ht="5.25" customHeight="1" x14ac:dyDescent="0.2"/>
    <row r="71" ht="31.5" customHeight="1" x14ac:dyDescent="0.2"/>
    <row r="72" ht="5.25" customHeight="1" x14ac:dyDescent="0.2"/>
    <row r="74" ht="31.5" customHeight="1" x14ac:dyDescent="0.2"/>
    <row r="75" ht="5.25" customHeight="1" x14ac:dyDescent="0.2"/>
    <row r="77" ht="31.5" customHeight="1" x14ac:dyDescent="0.2"/>
    <row r="78" ht="5.25" customHeight="1" x14ac:dyDescent="0.2"/>
    <row r="80" ht="31.5" customHeight="1" x14ac:dyDescent="0.2"/>
    <row r="81" ht="5.25" customHeight="1" x14ac:dyDescent="0.2"/>
    <row r="83" ht="27" customHeight="1" x14ac:dyDescent="0.2"/>
    <row r="84" ht="27" customHeight="1" x14ac:dyDescent="0.2"/>
    <row r="85" ht="5.25" customHeight="1" x14ac:dyDescent="0.2"/>
    <row r="86" ht="5.25" customHeight="1" x14ac:dyDescent="0.2"/>
  </sheetData>
  <mergeCells count="1">
    <mergeCell ref="A3:A4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20"/>
  <sheetViews>
    <sheetView workbookViewId="0">
      <selection activeCell="D39" sqref="D39"/>
    </sheetView>
  </sheetViews>
  <sheetFormatPr defaultColWidth="9.140625" defaultRowHeight="12.75" x14ac:dyDescent="0.2"/>
  <cols>
    <col min="1" max="1" width="21.5703125" style="87" bestFit="1" customWidth="1"/>
    <col min="2" max="2" width="6.140625" style="87" bestFit="1" customWidth="1"/>
    <col min="3" max="5" width="6.140625" style="87" customWidth="1"/>
    <col min="6" max="6" width="8.5703125" style="87" customWidth="1"/>
    <col min="7" max="7" width="3" style="87" customWidth="1"/>
    <col min="8" max="8" width="23.42578125" style="87" bestFit="1" customWidth="1"/>
    <col min="9" max="9" width="9.42578125" style="87" bestFit="1" customWidth="1"/>
    <col min="10" max="10" width="3" style="87" customWidth="1"/>
    <col min="11" max="11" width="38.42578125" style="87" bestFit="1" customWidth="1"/>
    <col min="12" max="12" width="2.42578125" style="87" customWidth="1"/>
    <col min="13" max="13" width="38.42578125" style="87" bestFit="1" customWidth="1"/>
    <col min="14" max="14" width="2.42578125" style="87" customWidth="1"/>
    <col min="15" max="256" width="9.140625" style="87"/>
    <col min="257" max="257" width="21.5703125" style="87" bestFit="1" customWidth="1"/>
    <col min="258" max="258" width="6.140625" style="87" bestFit="1" customWidth="1"/>
    <col min="259" max="261" width="6.140625" style="87" customWidth="1"/>
    <col min="262" max="262" width="8.5703125" style="87" customWidth="1"/>
    <col min="263" max="263" width="3" style="87" customWidth="1"/>
    <col min="264" max="264" width="23.42578125" style="87" bestFit="1" customWidth="1"/>
    <col min="265" max="265" width="9.42578125" style="87" bestFit="1" customWidth="1"/>
    <col min="266" max="266" width="3" style="87" customWidth="1"/>
    <col min="267" max="267" width="38.42578125" style="87" bestFit="1" customWidth="1"/>
    <col min="268" max="268" width="2.42578125" style="87" customWidth="1"/>
    <col min="269" max="269" width="38.42578125" style="87" bestFit="1" customWidth="1"/>
    <col min="270" max="270" width="2.42578125" style="87" customWidth="1"/>
    <col min="271" max="512" width="9.140625" style="87"/>
    <col min="513" max="513" width="21.5703125" style="87" bestFit="1" customWidth="1"/>
    <col min="514" max="514" width="6.140625" style="87" bestFit="1" customWidth="1"/>
    <col min="515" max="517" width="6.140625" style="87" customWidth="1"/>
    <col min="518" max="518" width="8.5703125" style="87" customWidth="1"/>
    <col min="519" max="519" width="3" style="87" customWidth="1"/>
    <col min="520" max="520" width="23.42578125" style="87" bestFit="1" customWidth="1"/>
    <col min="521" max="521" width="9.42578125" style="87" bestFit="1" customWidth="1"/>
    <col min="522" max="522" width="3" style="87" customWidth="1"/>
    <col min="523" max="523" width="38.42578125" style="87" bestFit="1" customWidth="1"/>
    <col min="524" max="524" width="2.42578125" style="87" customWidth="1"/>
    <col min="525" max="525" width="38.42578125" style="87" bestFit="1" customWidth="1"/>
    <col min="526" max="526" width="2.42578125" style="87" customWidth="1"/>
    <col min="527" max="768" width="9.140625" style="87"/>
    <col min="769" max="769" width="21.5703125" style="87" bestFit="1" customWidth="1"/>
    <col min="770" max="770" width="6.140625" style="87" bestFit="1" customWidth="1"/>
    <col min="771" max="773" width="6.140625" style="87" customWidth="1"/>
    <col min="774" max="774" width="8.5703125" style="87" customWidth="1"/>
    <col min="775" max="775" width="3" style="87" customWidth="1"/>
    <col min="776" max="776" width="23.42578125" style="87" bestFit="1" customWidth="1"/>
    <col min="777" max="777" width="9.42578125" style="87" bestFit="1" customWidth="1"/>
    <col min="778" max="778" width="3" style="87" customWidth="1"/>
    <col min="779" max="779" width="38.42578125" style="87" bestFit="1" customWidth="1"/>
    <col min="780" max="780" width="2.42578125" style="87" customWidth="1"/>
    <col min="781" max="781" width="38.42578125" style="87" bestFit="1" customWidth="1"/>
    <col min="782" max="782" width="2.42578125" style="87" customWidth="1"/>
    <col min="783" max="1024" width="9.140625" style="87"/>
    <col min="1025" max="1025" width="21.5703125" style="87" bestFit="1" customWidth="1"/>
    <col min="1026" max="1026" width="6.140625" style="87" bestFit="1" customWidth="1"/>
    <col min="1027" max="1029" width="6.140625" style="87" customWidth="1"/>
    <col min="1030" max="1030" width="8.5703125" style="87" customWidth="1"/>
    <col min="1031" max="1031" width="3" style="87" customWidth="1"/>
    <col min="1032" max="1032" width="23.42578125" style="87" bestFit="1" customWidth="1"/>
    <col min="1033" max="1033" width="9.42578125" style="87" bestFit="1" customWidth="1"/>
    <col min="1034" max="1034" width="3" style="87" customWidth="1"/>
    <col min="1035" max="1035" width="38.42578125" style="87" bestFit="1" customWidth="1"/>
    <col min="1036" max="1036" width="2.42578125" style="87" customWidth="1"/>
    <col min="1037" max="1037" width="38.42578125" style="87" bestFit="1" customWidth="1"/>
    <col min="1038" max="1038" width="2.42578125" style="87" customWidth="1"/>
    <col min="1039" max="1280" width="9.140625" style="87"/>
    <col min="1281" max="1281" width="21.5703125" style="87" bestFit="1" customWidth="1"/>
    <col min="1282" max="1282" width="6.140625" style="87" bestFit="1" customWidth="1"/>
    <col min="1283" max="1285" width="6.140625" style="87" customWidth="1"/>
    <col min="1286" max="1286" width="8.5703125" style="87" customWidth="1"/>
    <col min="1287" max="1287" width="3" style="87" customWidth="1"/>
    <col min="1288" max="1288" width="23.42578125" style="87" bestFit="1" customWidth="1"/>
    <col min="1289" max="1289" width="9.42578125" style="87" bestFit="1" customWidth="1"/>
    <col min="1290" max="1290" width="3" style="87" customWidth="1"/>
    <col min="1291" max="1291" width="38.42578125" style="87" bestFit="1" customWidth="1"/>
    <col min="1292" max="1292" width="2.42578125" style="87" customWidth="1"/>
    <col min="1293" max="1293" width="38.42578125" style="87" bestFit="1" customWidth="1"/>
    <col min="1294" max="1294" width="2.42578125" style="87" customWidth="1"/>
    <col min="1295" max="1536" width="9.140625" style="87"/>
    <col min="1537" max="1537" width="21.5703125" style="87" bestFit="1" customWidth="1"/>
    <col min="1538" max="1538" width="6.140625" style="87" bestFit="1" customWidth="1"/>
    <col min="1539" max="1541" width="6.140625" style="87" customWidth="1"/>
    <col min="1542" max="1542" width="8.5703125" style="87" customWidth="1"/>
    <col min="1543" max="1543" width="3" style="87" customWidth="1"/>
    <col min="1544" max="1544" width="23.42578125" style="87" bestFit="1" customWidth="1"/>
    <col min="1545" max="1545" width="9.42578125" style="87" bestFit="1" customWidth="1"/>
    <col min="1546" max="1546" width="3" style="87" customWidth="1"/>
    <col min="1547" max="1547" width="38.42578125" style="87" bestFit="1" customWidth="1"/>
    <col min="1548" max="1548" width="2.42578125" style="87" customWidth="1"/>
    <col min="1549" max="1549" width="38.42578125" style="87" bestFit="1" customWidth="1"/>
    <col min="1550" max="1550" width="2.42578125" style="87" customWidth="1"/>
    <col min="1551" max="1792" width="9.140625" style="87"/>
    <col min="1793" max="1793" width="21.5703125" style="87" bestFit="1" customWidth="1"/>
    <col min="1794" max="1794" width="6.140625" style="87" bestFit="1" customWidth="1"/>
    <col min="1795" max="1797" width="6.140625" style="87" customWidth="1"/>
    <col min="1798" max="1798" width="8.5703125" style="87" customWidth="1"/>
    <col min="1799" max="1799" width="3" style="87" customWidth="1"/>
    <col min="1800" max="1800" width="23.42578125" style="87" bestFit="1" customWidth="1"/>
    <col min="1801" max="1801" width="9.42578125" style="87" bestFit="1" customWidth="1"/>
    <col min="1802" max="1802" width="3" style="87" customWidth="1"/>
    <col min="1803" max="1803" width="38.42578125" style="87" bestFit="1" customWidth="1"/>
    <col min="1804" max="1804" width="2.42578125" style="87" customWidth="1"/>
    <col min="1805" max="1805" width="38.42578125" style="87" bestFit="1" customWidth="1"/>
    <col min="1806" max="1806" width="2.42578125" style="87" customWidth="1"/>
    <col min="1807" max="2048" width="9.140625" style="87"/>
    <col min="2049" max="2049" width="21.5703125" style="87" bestFit="1" customWidth="1"/>
    <col min="2050" max="2050" width="6.140625" style="87" bestFit="1" customWidth="1"/>
    <col min="2051" max="2053" width="6.140625" style="87" customWidth="1"/>
    <col min="2054" max="2054" width="8.5703125" style="87" customWidth="1"/>
    <col min="2055" max="2055" width="3" style="87" customWidth="1"/>
    <col min="2056" max="2056" width="23.42578125" style="87" bestFit="1" customWidth="1"/>
    <col min="2057" max="2057" width="9.42578125" style="87" bestFit="1" customWidth="1"/>
    <col min="2058" max="2058" width="3" style="87" customWidth="1"/>
    <col min="2059" max="2059" width="38.42578125" style="87" bestFit="1" customWidth="1"/>
    <col min="2060" max="2060" width="2.42578125" style="87" customWidth="1"/>
    <col min="2061" max="2061" width="38.42578125" style="87" bestFit="1" customWidth="1"/>
    <col min="2062" max="2062" width="2.42578125" style="87" customWidth="1"/>
    <col min="2063" max="2304" width="9.140625" style="87"/>
    <col min="2305" max="2305" width="21.5703125" style="87" bestFit="1" customWidth="1"/>
    <col min="2306" max="2306" width="6.140625" style="87" bestFit="1" customWidth="1"/>
    <col min="2307" max="2309" width="6.140625" style="87" customWidth="1"/>
    <col min="2310" max="2310" width="8.5703125" style="87" customWidth="1"/>
    <col min="2311" max="2311" width="3" style="87" customWidth="1"/>
    <col min="2312" max="2312" width="23.42578125" style="87" bestFit="1" customWidth="1"/>
    <col min="2313" max="2313" width="9.42578125" style="87" bestFit="1" customWidth="1"/>
    <col min="2314" max="2314" width="3" style="87" customWidth="1"/>
    <col min="2315" max="2315" width="38.42578125" style="87" bestFit="1" customWidth="1"/>
    <col min="2316" max="2316" width="2.42578125" style="87" customWidth="1"/>
    <col min="2317" max="2317" width="38.42578125" style="87" bestFit="1" customWidth="1"/>
    <col min="2318" max="2318" width="2.42578125" style="87" customWidth="1"/>
    <col min="2319" max="2560" width="9.140625" style="87"/>
    <col min="2561" max="2561" width="21.5703125" style="87" bestFit="1" customWidth="1"/>
    <col min="2562" max="2562" width="6.140625" style="87" bestFit="1" customWidth="1"/>
    <col min="2563" max="2565" width="6.140625" style="87" customWidth="1"/>
    <col min="2566" max="2566" width="8.5703125" style="87" customWidth="1"/>
    <col min="2567" max="2567" width="3" style="87" customWidth="1"/>
    <col min="2568" max="2568" width="23.42578125" style="87" bestFit="1" customWidth="1"/>
    <col min="2569" max="2569" width="9.42578125" style="87" bestFit="1" customWidth="1"/>
    <col min="2570" max="2570" width="3" style="87" customWidth="1"/>
    <col min="2571" max="2571" width="38.42578125" style="87" bestFit="1" customWidth="1"/>
    <col min="2572" max="2572" width="2.42578125" style="87" customWidth="1"/>
    <col min="2573" max="2573" width="38.42578125" style="87" bestFit="1" customWidth="1"/>
    <col min="2574" max="2574" width="2.42578125" style="87" customWidth="1"/>
    <col min="2575" max="2816" width="9.140625" style="87"/>
    <col min="2817" max="2817" width="21.5703125" style="87" bestFit="1" customWidth="1"/>
    <col min="2818" max="2818" width="6.140625" style="87" bestFit="1" customWidth="1"/>
    <col min="2819" max="2821" width="6.140625" style="87" customWidth="1"/>
    <col min="2822" max="2822" width="8.5703125" style="87" customWidth="1"/>
    <col min="2823" max="2823" width="3" style="87" customWidth="1"/>
    <col min="2824" max="2824" width="23.42578125" style="87" bestFit="1" customWidth="1"/>
    <col min="2825" max="2825" width="9.42578125" style="87" bestFit="1" customWidth="1"/>
    <col min="2826" max="2826" width="3" style="87" customWidth="1"/>
    <col min="2827" max="2827" width="38.42578125" style="87" bestFit="1" customWidth="1"/>
    <col min="2828" max="2828" width="2.42578125" style="87" customWidth="1"/>
    <col min="2829" max="2829" width="38.42578125" style="87" bestFit="1" customWidth="1"/>
    <col min="2830" max="2830" width="2.42578125" style="87" customWidth="1"/>
    <col min="2831" max="3072" width="9.140625" style="87"/>
    <col min="3073" max="3073" width="21.5703125" style="87" bestFit="1" customWidth="1"/>
    <col min="3074" max="3074" width="6.140625" style="87" bestFit="1" customWidth="1"/>
    <col min="3075" max="3077" width="6.140625" style="87" customWidth="1"/>
    <col min="3078" max="3078" width="8.5703125" style="87" customWidth="1"/>
    <col min="3079" max="3079" width="3" style="87" customWidth="1"/>
    <col min="3080" max="3080" width="23.42578125" style="87" bestFit="1" customWidth="1"/>
    <col min="3081" max="3081" width="9.42578125" style="87" bestFit="1" customWidth="1"/>
    <col min="3082" max="3082" width="3" style="87" customWidth="1"/>
    <col min="3083" max="3083" width="38.42578125" style="87" bestFit="1" customWidth="1"/>
    <col min="3084" max="3084" width="2.42578125" style="87" customWidth="1"/>
    <col min="3085" max="3085" width="38.42578125" style="87" bestFit="1" customWidth="1"/>
    <col min="3086" max="3086" width="2.42578125" style="87" customWidth="1"/>
    <col min="3087" max="3328" width="9.140625" style="87"/>
    <col min="3329" max="3329" width="21.5703125" style="87" bestFit="1" customWidth="1"/>
    <col min="3330" max="3330" width="6.140625" style="87" bestFit="1" customWidth="1"/>
    <col min="3331" max="3333" width="6.140625" style="87" customWidth="1"/>
    <col min="3334" max="3334" width="8.5703125" style="87" customWidth="1"/>
    <col min="3335" max="3335" width="3" style="87" customWidth="1"/>
    <col min="3336" max="3336" width="23.42578125" style="87" bestFit="1" customWidth="1"/>
    <col min="3337" max="3337" width="9.42578125" style="87" bestFit="1" customWidth="1"/>
    <col min="3338" max="3338" width="3" style="87" customWidth="1"/>
    <col min="3339" max="3339" width="38.42578125" style="87" bestFit="1" customWidth="1"/>
    <col min="3340" max="3340" width="2.42578125" style="87" customWidth="1"/>
    <col min="3341" max="3341" width="38.42578125" style="87" bestFit="1" customWidth="1"/>
    <col min="3342" max="3342" width="2.42578125" style="87" customWidth="1"/>
    <col min="3343" max="3584" width="9.140625" style="87"/>
    <col min="3585" max="3585" width="21.5703125" style="87" bestFit="1" customWidth="1"/>
    <col min="3586" max="3586" width="6.140625" style="87" bestFit="1" customWidth="1"/>
    <col min="3587" max="3589" width="6.140625" style="87" customWidth="1"/>
    <col min="3590" max="3590" width="8.5703125" style="87" customWidth="1"/>
    <col min="3591" max="3591" width="3" style="87" customWidth="1"/>
    <col min="3592" max="3592" width="23.42578125" style="87" bestFit="1" customWidth="1"/>
    <col min="3593" max="3593" width="9.42578125" style="87" bestFit="1" customWidth="1"/>
    <col min="3594" max="3594" width="3" style="87" customWidth="1"/>
    <col min="3595" max="3595" width="38.42578125" style="87" bestFit="1" customWidth="1"/>
    <col min="3596" max="3596" width="2.42578125" style="87" customWidth="1"/>
    <col min="3597" max="3597" width="38.42578125" style="87" bestFit="1" customWidth="1"/>
    <col min="3598" max="3598" width="2.42578125" style="87" customWidth="1"/>
    <col min="3599" max="3840" width="9.140625" style="87"/>
    <col min="3841" max="3841" width="21.5703125" style="87" bestFit="1" customWidth="1"/>
    <col min="3842" max="3842" width="6.140625" style="87" bestFit="1" customWidth="1"/>
    <col min="3843" max="3845" width="6.140625" style="87" customWidth="1"/>
    <col min="3846" max="3846" width="8.5703125" style="87" customWidth="1"/>
    <col min="3847" max="3847" width="3" style="87" customWidth="1"/>
    <col min="3848" max="3848" width="23.42578125" style="87" bestFit="1" customWidth="1"/>
    <col min="3849" max="3849" width="9.42578125" style="87" bestFit="1" customWidth="1"/>
    <col min="3850" max="3850" width="3" style="87" customWidth="1"/>
    <col min="3851" max="3851" width="38.42578125" style="87" bestFit="1" customWidth="1"/>
    <col min="3852" max="3852" width="2.42578125" style="87" customWidth="1"/>
    <col min="3853" max="3853" width="38.42578125" style="87" bestFit="1" customWidth="1"/>
    <col min="3854" max="3854" width="2.42578125" style="87" customWidth="1"/>
    <col min="3855" max="4096" width="9.140625" style="87"/>
    <col min="4097" max="4097" width="21.5703125" style="87" bestFit="1" customWidth="1"/>
    <col min="4098" max="4098" width="6.140625" style="87" bestFit="1" customWidth="1"/>
    <col min="4099" max="4101" width="6.140625" style="87" customWidth="1"/>
    <col min="4102" max="4102" width="8.5703125" style="87" customWidth="1"/>
    <col min="4103" max="4103" width="3" style="87" customWidth="1"/>
    <col min="4104" max="4104" width="23.42578125" style="87" bestFit="1" customWidth="1"/>
    <col min="4105" max="4105" width="9.42578125" style="87" bestFit="1" customWidth="1"/>
    <col min="4106" max="4106" width="3" style="87" customWidth="1"/>
    <col min="4107" max="4107" width="38.42578125" style="87" bestFit="1" customWidth="1"/>
    <col min="4108" max="4108" width="2.42578125" style="87" customWidth="1"/>
    <col min="4109" max="4109" width="38.42578125" style="87" bestFit="1" customWidth="1"/>
    <col min="4110" max="4110" width="2.42578125" style="87" customWidth="1"/>
    <col min="4111" max="4352" width="9.140625" style="87"/>
    <col min="4353" max="4353" width="21.5703125" style="87" bestFit="1" customWidth="1"/>
    <col min="4354" max="4354" width="6.140625" style="87" bestFit="1" customWidth="1"/>
    <col min="4355" max="4357" width="6.140625" style="87" customWidth="1"/>
    <col min="4358" max="4358" width="8.5703125" style="87" customWidth="1"/>
    <col min="4359" max="4359" width="3" style="87" customWidth="1"/>
    <col min="4360" max="4360" width="23.42578125" style="87" bestFit="1" customWidth="1"/>
    <col min="4361" max="4361" width="9.42578125" style="87" bestFit="1" customWidth="1"/>
    <col min="4362" max="4362" width="3" style="87" customWidth="1"/>
    <col min="4363" max="4363" width="38.42578125" style="87" bestFit="1" customWidth="1"/>
    <col min="4364" max="4364" width="2.42578125" style="87" customWidth="1"/>
    <col min="4365" max="4365" width="38.42578125" style="87" bestFit="1" customWidth="1"/>
    <col min="4366" max="4366" width="2.42578125" style="87" customWidth="1"/>
    <col min="4367" max="4608" width="9.140625" style="87"/>
    <col min="4609" max="4609" width="21.5703125" style="87" bestFit="1" customWidth="1"/>
    <col min="4610" max="4610" width="6.140625" style="87" bestFit="1" customWidth="1"/>
    <col min="4611" max="4613" width="6.140625" style="87" customWidth="1"/>
    <col min="4614" max="4614" width="8.5703125" style="87" customWidth="1"/>
    <col min="4615" max="4615" width="3" style="87" customWidth="1"/>
    <col min="4616" max="4616" width="23.42578125" style="87" bestFit="1" customWidth="1"/>
    <col min="4617" max="4617" width="9.42578125" style="87" bestFit="1" customWidth="1"/>
    <col min="4618" max="4618" width="3" style="87" customWidth="1"/>
    <col min="4619" max="4619" width="38.42578125" style="87" bestFit="1" customWidth="1"/>
    <col min="4620" max="4620" width="2.42578125" style="87" customWidth="1"/>
    <col min="4621" max="4621" width="38.42578125" style="87" bestFit="1" customWidth="1"/>
    <col min="4622" max="4622" width="2.42578125" style="87" customWidth="1"/>
    <col min="4623" max="4864" width="9.140625" style="87"/>
    <col min="4865" max="4865" width="21.5703125" style="87" bestFit="1" customWidth="1"/>
    <col min="4866" max="4866" width="6.140625" style="87" bestFit="1" customWidth="1"/>
    <col min="4867" max="4869" width="6.140625" style="87" customWidth="1"/>
    <col min="4870" max="4870" width="8.5703125" style="87" customWidth="1"/>
    <col min="4871" max="4871" width="3" style="87" customWidth="1"/>
    <col min="4872" max="4872" width="23.42578125" style="87" bestFit="1" customWidth="1"/>
    <col min="4873" max="4873" width="9.42578125" style="87" bestFit="1" customWidth="1"/>
    <col min="4874" max="4874" width="3" style="87" customWidth="1"/>
    <col min="4875" max="4875" width="38.42578125" style="87" bestFit="1" customWidth="1"/>
    <col min="4876" max="4876" width="2.42578125" style="87" customWidth="1"/>
    <col min="4877" max="4877" width="38.42578125" style="87" bestFit="1" customWidth="1"/>
    <col min="4878" max="4878" width="2.42578125" style="87" customWidth="1"/>
    <col min="4879" max="5120" width="9.140625" style="87"/>
    <col min="5121" max="5121" width="21.5703125" style="87" bestFit="1" customWidth="1"/>
    <col min="5122" max="5122" width="6.140625" style="87" bestFit="1" customWidth="1"/>
    <col min="5123" max="5125" width="6.140625" style="87" customWidth="1"/>
    <col min="5126" max="5126" width="8.5703125" style="87" customWidth="1"/>
    <col min="5127" max="5127" width="3" style="87" customWidth="1"/>
    <col min="5128" max="5128" width="23.42578125" style="87" bestFit="1" customWidth="1"/>
    <col min="5129" max="5129" width="9.42578125" style="87" bestFit="1" customWidth="1"/>
    <col min="5130" max="5130" width="3" style="87" customWidth="1"/>
    <col min="5131" max="5131" width="38.42578125" style="87" bestFit="1" customWidth="1"/>
    <col min="5132" max="5132" width="2.42578125" style="87" customWidth="1"/>
    <col min="5133" max="5133" width="38.42578125" style="87" bestFit="1" customWidth="1"/>
    <col min="5134" max="5134" width="2.42578125" style="87" customWidth="1"/>
    <col min="5135" max="5376" width="9.140625" style="87"/>
    <col min="5377" max="5377" width="21.5703125" style="87" bestFit="1" customWidth="1"/>
    <col min="5378" max="5378" width="6.140625" style="87" bestFit="1" customWidth="1"/>
    <col min="5379" max="5381" width="6.140625" style="87" customWidth="1"/>
    <col min="5382" max="5382" width="8.5703125" style="87" customWidth="1"/>
    <col min="5383" max="5383" width="3" style="87" customWidth="1"/>
    <col min="5384" max="5384" width="23.42578125" style="87" bestFit="1" customWidth="1"/>
    <col min="5385" max="5385" width="9.42578125" style="87" bestFit="1" customWidth="1"/>
    <col min="5386" max="5386" width="3" style="87" customWidth="1"/>
    <col min="5387" max="5387" width="38.42578125" style="87" bestFit="1" customWidth="1"/>
    <col min="5388" max="5388" width="2.42578125" style="87" customWidth="1"/>
    <col min="5389" max="5389" width="38.42578125" style="87" bestFit="1" customWidth="1"/>
    <col min="5390" max="5390" width="2.42578125" style="87" customWidth="1"/>
    <col min="5391" max="5632" width="9.140625" style="87"/>
    <col min="5633" max="5633" width="21.5703125" style="87" bestFit="1" customWidth="1"/>
    <col min="5634" max="5634" width="6.140625" style="87" bestFit="1" customWidth="1"/>
    <col min="5635" max="5637" width="6.140625" style="87" customWidth="1"/>
    <col min="5638" max="5638" width="8.5703125" style="87" customWidth="1"/>
    <col min="5639" max="5639" width="3" style="87" customWidth="1"/>
    <col min="5640" max="5640" width="23.42578125" style="87" bestFit="1" customWidth="1"/>
    <col min="5641" max="5641" width="9.42578125" style="87" bestFit="1" customWidth="1"/>
    <col min="5642" max="5642" width="3" style="87" customWidth="1"/>
    <col min="5643" max="5643" width="38.42578125" style="87" bestFit="1" customWidth="1"/>
    <col min="5644" max="5644" width="2.42578125" style="87" customWidth="1"/>
    <col min="5645" max="5645" width="38.42578125" style="87" bestFit="1" customWidth="1"/>
    <col min="5646" max="5646" width="2.42578125" style="87" customWidth="1"/>
    <col min="5647" max="5888" width="9.140625" style="87"/>
    <col min="5889" max="5889" width="21.5703125" style="87" bestFit="1" customWidth="1"/>
    <col min="5890" max="5890" width="6.140625" style="87" bestFit="1" customWidth="1"/>
    <col min="5891" max="5893" width="6.140625" style="87" customWidth="1"/>
    <col min="5894" max="5894" width="8.5703125" style="87" customWidth="1"/>
    <col min="5895" max="5895" width="3" style="87" customWidth="1"/>
    <col min="5896" max="5896" width="23.42578125" style="87" bestFit="1" customWidth="1"/>
    <col min="5897" max="5897" width="9.42578125" style="87" bestFit="1" customWidth="1"/>
    <col min="5898" max="5898" width="3" style="87" customWidth="1"/>
    <col min="5899" max="5899" width="38.42578125" style="87" bestFit="1" customWidth="1"/>
    <col min="5900" max="5900" width="2.42578125" style="87" customWidth="1"/>
    <col min="5901" max="5901" width="38.42578125" style="87" bestFit="1" customWidth="1"/>
    <col min="5902" max="5902" width="2.42578125" style="87" customWidth="1"/>
    <col min="5903" max="6144" width="9.140625" style="87"/>
    <col min="6145" max="6145" width="21.5703125" style="87" bestFit="1" customWidth="1"/>
    <col min="6146" max="6146" width="6.140625" style="87" bestFit="1" customWidth="1"/>
    <col min="6147" max="6149" width="6.140625" style="87" customWidth="1"/>
    <col min="6150" max="6150" width="8.5703125" style="87" customWidth="1"/>
    <col min="6151" max="6151" width="3" style="87" customWidth="1"/>
    <col min="6152" max="6152" width="23.42578125" style="87" bestFit="1" customWidth="1"/>
    <col min="6153" max="6153" width="9.42578125" style="87" bestFit="1" customWidth="1"/>
    <col min="6154" max="6154" width="3" style="87" customWidth="1"/>
    <col min="6155" max="6155" width="38.42578125" style="87" bestFit="1" customWidth="1"/>
    <col min="6156" max="6156" width="2.42578125" style="87" customWidth="1"/>
    <col min="6157" max="6157" width="38.42578125" style="87" bestFit="1" customWidth="1"/>
    <col min="6158" max="6158" width="2.42578125" style="87" customWidth="1"/>
    <col min="6159" max="6400" width="9.140625" style="87"/>
    <col min="6401" max="6401" width="21.5703125" style="87" bestFit="1" customWidth="1"/>
    <col min="6402" max="6402" width="6.140625" style="87" bestFit="1" customWidth="1"/>
    <col min="6403" max="6405" width="6.140625" style="87" customWidth="1"/>
    <col min="6406" max="6406" width="8.5703125" style="87" customWidth="1"/>
    <col min="6407" max="6407" width="3" style="87" customWidth="1"/>
    <col min="6408" max="6408" width="23.42578125" style="87" bestFit="1" customWidth="1"/>
    <col min="6409" max="6409" width="9.42578125" style="87" bestFit="1" customWidth="1"/>
    <col min="6410" max="6410" width="3" style="87" customWidth="1"/>
    <col min="6411" max="6411" width="38.42578125" style="87" bestFit="1" customWidth="1"/>
    <col min="6412" max="6412" width="2.42578125" style="87" customWidth="1"/>
    <col min="6413" max="6413" width="38.42578125" style="87" bestFit="1" customWidth="1"/>
    <col min="6414" max="6414" width="2.42578125" style="87" customWidth="1"/>
    <col min="6415" max="6656" width="9.140625" style="87"/>
    <col min="6657" max="6657" width="21.5703125" style="87" bestFit="1" customWidth="1"/>
    <col min="6658" max="6658" width="6.140625" style="87" bestFit="1" customWidth="1"/>
    <col min="6659" max="6661" width="6.140625" style="87" customWidth="1"/>
    <col min="6662" max="6662" width="8.5703125" style="87" customWidth="1"/>
    <col min="6663" max="6663" width="3" style="87" customWidth="1"/>
    <col min="6664" max="6664" width="23.42578125" style="87" bestFit="1" customWidth="1"/>
    <col min="6665" max="6665" width="9.42578125" style="87" bestFit="1" customWidth="1"/>
    <col min="6666" max="6666" width="3" style="87" customWidth="1"/>
    <col min="6667" max="6667" width="38.42578125" style="87" bestFit="1" customWidth="1"/>
    <col min="6668" max="6668" width="2.42578125" style="87" customWidth="1"/>
    <col min="6669" max="6669" width="38.42578125" style="87" bestFit="1" customWidth="1"/>
    <col min="6670" max="6670" width="2.42578125" style="87" customWidth="1"/>
    <col min="6671" max="6912" width="9.140625" style="87"/>
    <col min="6913" max="6913" width="21.5703125" style="87" bestFit="1" customWidth="1"/>
    <col min="6914" max="6914" width="6.140625" style="87" bestFit="1" customWidth="1"/>
    <col min="6915" max="6917" width="6.140625" style="87" customWidth="1"/>
    <col min="6918" max="6918" width="8.5703125" style="87" customWidth="1"/>
    <col min="6919" max="6919" width="3" style="87" customWidth="1"/>
    <col min="6920" max="6920" width="23.42578125" style="87" bestFit="1" customWidth="1"/>
    <col min="6921" max="6921" width="9.42578125" style="87" bestFit="1" customWidth="1"/>
    <col min="6922" max="6922" width="3" style="87" customWidth="1"/>
    <col min="6923" max="6923" width="38.42578125" style="87" bestFit="1" customWidth="1"/>
    <col min="6924" max="6924" width="2.42578125" style="87" customWidth="1"/>
    <col min="6925" max="6925" width="38.42578125" style="87" bestFit="1" customWidth="1"/>
    <col min="6926" max="6926" width="2.42578125" style="87" customWidth="1"/>
    <col min="6927" max="7168" width="9.140625" style="87"/>
    <col min="7169" max="7169" width="21.5703125" style="87" bestFit="1" customWidth="1"/>
    <col min="7170" max="7170" width="6.140625" style="87" bestFit="1" customWidth="1"/>
    <col min="7171" max="7173" width="6.140625" style="87" customWidth="1"/>
    <col min="7174" max="7174" width="8.5703125" style="87" customWidth="1"/>
    <col min="7175" max="7175" width="3" style="87" customWidth="1"/>
    <col min="7176" max="7176" width="23.42578125" style="87" bestFit="1" customWidth="1"/>
    <col min="7177" max="7177" width="9.42578125" style="87" bestFit="1" customWidth="1"/>
    <col min="7178" max="7178" width="3" style="87" customWidth="1"/>
    <col min="7179" max="7179" width="38.42578125" style="87" bestFit="1" customWidth="1"/>
    <col min="7180" max="7180" width="2.42578125" style="87" customWidth="1"/>
    <col min="7181" max="7181" width="38.42578125" style="87" bestFit="1" customWidth="1"/>
    <col min="7182" max="7182" width="2.42578125" style="87" customWidth="1"/>
    <col min="7183" max="7424" width="9.140625" style="87"/>
    <col min="7425" max="7425" width="21.5703125" style="87" bestFit="1" customWidth="1"/>
    <col min="7426" max="7426" width="6.140625" style="87" bestFit="1" customWidth="1"/>
    <col min="7427" max="7429" width="6.140625" style="87" customWidth="1"/>
    <col min="7430" max="7430" width="8.5703125" style="87" customWidth="1"/>
    <col min="7431" max="7431" width="3" style="87" customWidth="1"/>
    <col min="7432" max="7432" width="23.42578125" style="87" bestFit="1" customWidth="1"/>
    <col min="7433" max="7433" width="9.42578125" style="87" bestFit="1" customWidth="1"/>
    <col min="7434" max="7434" width="3" style="87" customWidth="1"/>
    <col min="7435" max="7435" width="38.42578125" style="87" bestFit="1" customWidth="1"/>
    <col min="7436" max="7436" width="2.42578125" style="87" customWidth="1"/>
    <col min="7437" max="7437" width="38.42578125" style="87" bestFit="1" customWidth="1"/>
    <col min="7438" max="7438" width="2.42578125" style="87" customWidth="1"/>
    <col min="7439" max="7680" width="9.140625" style="87"/>
    <col min="7681" max="7681" width="21.5703125" style="87" bestFit="1" customWidth="1"/>
    <col min="7682" max="7682" width="6.140625" style="87" bestFit="1" customWidth="1"/>
    <col min="7683" max="7685" width="6.140625" style="87" customWidth="1"/>
    <col min="7686" max="7686" width="8.5703125" style="87" customWidth="1"/>
    <col min="7687" max="7687" width="3" style="87" customWidth="1"/>
    <col min="7688" max="7688" width="23.42578125" style="87" bestFit="1" customWidth="1"/>
    <col min="7689" max="7689" width="9.42578125" style="87" bestFit="1" customWidth="1"/>
    <col min="7690" max="7690" width="3" style="87" customWidth="1"/>
    <col min="7691" max="7691" width="38.42578125" style="87" bestFit="1" customWidth="1"/>
    <col min="7692" max="7692" width="2.42578125" style="87" customWidth="1"/>
    <col min="7693" max="7693" width="38.42578125" style="87" bestFit="1" customWidth="1"/>
    <col min="7694" max="7694" width="2.42578125" style="87" customWidth="1"/>
    <col min="7695" max="7936" width="9.140625" style="87"/>
    <col min="7937" max="7937" width="21.5703125" style="87" bestFit="1" customWidth="1"/>
    <col min="7938" max="7938" width="6.140625" style="87" bestFit="1" customWidth="1"/>
    <col min="7939" max="7941" width="6.140625" style="87" customWidth="1"/>
    <col min="7942" max="7942" width="8.5703125" style="87" customWidth="1"/>
    <col min="7943" max="7943" width="3" style="87" customWidth="1"/>
    <col min="7944" max="7944" width="23.42578125" style="87" bestFit="1" customWidth="1"/>
    <col min="7945" max="7945" width="9.42578125" style="87" bestFit="1" customWidth="1"/>
    <col min="7946" max="7946" width="3" style="87" customWidth="1"/>
    <col min="7947" max="7947" width="38.42578125" style="87" bestFit="1" customWidth="1"/>
    <col min="7948" max="7948" width="2.42578125" style="87" customWidth="1"/>
    <col min="7949" max="7949" width="38.42578125" style="87" bestFit="1" customWidth="1"/>
    <col min="7950" max="7950" width="2.42578125" style="87" customWidth="1"/>
    <col min="7951" max="8192" width="9.140625" style="87"/>
    <col min="8193" max="8193" width="21.5703125" style="87" bestFit="1" customWidth="1"/>
    <col min="8194" max="8194" width="6.140625" style="87" bestFit="1" customWidth="1"/>
    <col min="8195" max="8197" width="6.140625" style="87" customWidth="1"/>
    <col min="8198" max="8198" width="8.5703125" style="87" customWidth="1"/>
    <col min="8199" max="8199" width="3" style="87" customWidth="1"/>
    <col min="8200" max="8200" width="23.42578125" style="87" bestFit="1" customWidth="1"/>
    <col min="8201" max="8201" width="9.42578125" style="87" bestFit="1" customWidth="1"/>
    <col min="8202" max="8202" width="3" style="87" customWidth="1"/>
    <col min="8203" max="8203" width="38.42578125" style="87" bestFit="1" customWidth="1"/>
    <col min="8204" max="8204" width="2.42578125" style="87" customWidth="1"/>
    <col min="8205" max="8205" width="38.42578125" style="87" bestFit="1" customWidth="1"/>
    <col min="8206" max="8206" width="2.42578125" style="87" customWidth="1"/>
    <col min="8207" max="8448" width="9.140625" style="87"/>
    <col min="8449" max="8449" width="21.5703125" style="87" bestFit="1" customWidth="1"/>
    <col min="8450" max="8450" width="6.140625" style="87" bestFit="1" customWidth="1"/>
    <col min="8451" max="8453" width="6.140625" style="87" customWidth="1"/>
    <col min="8454" max="8454" width="8.5703125" style="87" customWidth="1"/>
    <col min="8455" max="8455" width="3" style="87" customWidth="1"/>
    <col min="8456" max="8456" width="23.42578125" style="87" bestFit="1" customWidth="1"/>
    <col min="8457" max="8457" width="9.42578125" style="87" bestFit="1" customWidth="1"/>
    <col min="8458" max="8458" width="3" style="87" customWidth="1"/>
    <col min="8459" max="8459" width="38.42578125" style="87" bestFit="1" customWidth="1"/>
    <col min="8460" max="8460" width="2.42578125" style="87" customWidth="1"/>
    <col min="8461" max="8461" width="38.42578125" style="87" bestFit="1" customWidth="1"/>
    <col min="8462" max="8462" width="2.42578125" style="87" customWidth="1"/>
    <col min="8463" max="8704" width="9.140625" style="87"/>
    <col min="8705" max="8705" width="21.5703125" style="87" bestFit="1" customWidth="1"/>
    <col min="8706" max="8706" width="6.140625" style="87" bestFit="1" customWidth="1"/>
    <col min="8707" max="8709" width="6.140625" style="87" customWidth="1"/>
    <col min="8710" max="8710" width="8.5703125" style="87" customWidth="1"/>
    <col min="8711" max="8711" width="3" style="87" customWidth="1"/>
    <col min="8712" max="8712" width="23.42578125" style="87" bestFit="1" customWidth="1"/>
    <col min="8713" max="8713" width="9.42578125" style="87" bestFit="1" customWidth="1"/>
    <col min="8714" max="8714" width="3" style="87" customWidth="1"/>
    <col min="8715" max="8715" width="38.42578125" style="87" bestFit="1" customWidth="1"/>
    <col min="8716" max="8716" width="2.42578125" style="87" customWidth="1"/>
    <col min="8717" max="8717" width="38.42578125" style="87" bestFit="1" customWidth="1"/>
    <col min="8718" max="8718" width="2.42578125" style="87" customWidth="1"/>
    <col min="8719" max="8960" width="9.140625" style="87"/>
    <col min="8961" max="8961" width="21.5703125" style="87" bestFit="1" customWidth="1"/>
    <col min="8962" max="8962" width="6.140625" style="87" bestFit="1" customWidth="1"/>
    <col min="8963" max="8965" width="6.140625" style="87" customWidth="1"/>
    <col min="8966" max="8966" width="8.5703125" style="87" customWidth="1"/>
    <col min="8967" max="8967" width="3" style="87" customWidth="1"/>
    <col min="8968" max="8968" width="23.42578125" style="87" bestFit="1" customWidth="1"/>
    <col min="8969" max="8969" width="9.42578125" style="87" bestFit="1" customWidth="1"/>
    <col min="8970" max="8970" width="3" style="87" customWidth="1"/>
    <col min="8971" max="8971" width="38.42578125" style="87" bestFit="1" customWidth="1"/>
    <col min="8972" max="8972" width="2.42578125" style="87" customWidth="1"/>
    <col min="8973" max="8973" width="38.42578125" style="87" bestFit="1" customWidth="1"/>
    <col min="8974" max="8974" width="2.42578125" style="87" customWidth="1"/>
    <col min="8975" max="9216" width="9.140625" style="87"/>
    <col min="9217" max="9217" width="21.5703125" style="87" bestFit="1" customWidth="1"/>
    <col min="9218" max="9218" width="6.140625" style="87" bestFit="1" customWidth="1"/>
    <col min="9219" max="9221" width="6.140625" style="87" customWidth="1"/>
    <col min="9222" max="9222" width="8.5703125" style="87" customWidth="1"/>
    <col min="9223" max="9223" width="3" style="87" customWidth="1"/>
    <col min="9224" max="9224" width="23.42578125" style="87" bestFit="1" customWidth="1"/>
    <col min="9225" max="9225" width="9.42578125" style="87" bestFit="1" customWidth="1"/>
    <col min="9226" max="9226" width="3" style="87" customWidth="1"/>
    <col min="9227" max="9227" width="38.42578125" style="87" bestFit="1" customWidth="1"/>
    <col min="9228" max="9228" width="2.42578125" style="87" customWidth="1"/>
    <col min="9229" max="9229" width="38.42578125" style="87" bestFit="1" customWidth="1"/>
    <col min="9230" max="9230" width="2.42578125" style="87" customWidth="1"/>
    <col min="9231" max="9472" width="9.140625" style="87"/>
    <col min="9473" max="9473" width="21.5703125" style="87" bestFit="1" customWidth="1"/>
    <col min="9474" max="9474" width="6.140625" style="87" bestFit="1" customWidth="1"/>
    <col min="9475" max="9477" width="6.140625" style="87" customWidth="1"/>
    <col min="9478" max="9478" width="8.5703125" style="87" customWidth="1"/>
    <col min="9479" max="9479" width="3" style="87" customWidth="1"/>
    <col min="9480" max="9480" width="23.42578125" style="87" bestFit="1" customWidth="1"/>
    <col min="9481" max="9481" width="9.42578125" style="87" bestFit="1" customWidth="1"/>
    <col min="9482" max="9482" width="3" style="87" customWidth="1"/>
    <col min="9483" max="9483" width="38.42578125" style="87" bestFit="1" customWidth="1"/>
    <col min="9484" max="9484" width="2.42578125" style="87" customWidth="1"/>
    <col min="9485" max="9485" width="38.42578125" style="87" bestFit="1" customWidth="1"/>
    <col min="9486" max="9486" width="2.42578125" style="87" customWidth="1"/>
    <col min="9487" max="9728" width="9.140625" style="87"/>
    <col min="9729" max="9729" width="21.5703125" style="87" bestFit="1" customWidth="1"/>
    <col min="9730" max="9730" width="6.140625" style="87" bestFit="1" customWidth="1"/>
    <col min="9731" max="9733" width="6.140625" style="87" customWidth="1"/>
    <col min="9734" max="9734" width="8.5703125" style="87" customWidth="1"/>
    <col min="9735" max="9735" width="3" style="87" customWidth="1"/>
    <col min="9736" max="9736" width="23.42578125" style="87" bestFit="1" customWidth="1"/>
    <col min="9737" max="9737" width="9.42578125" style="87" bestFit="1" customWidth="1"/>
    <col min="9738" max="9738" width="3" style="87" customWidth="1"/>
    <col min="9739" max="9739" width="38.42578125" style="87" bestFit="1" customWidth="1"/>
    <col min="9740" max="9740" width="2.42578125" style="87" customWidth="1"/>
    <col min="9741" max="9741" width="38.42578125" style="87" bestFit="1" customWidth="1"/>
    <col min="9742" max="9742" width="2.42578125" style="87" customWidth="1"/>
    <col min="9743" max="9984" width="9.140625" style="87"/>
    <col min="9985" max="9985" width="21.5703125" style="87" bestFit="1" customWidth="1"/>
    <col min="9986" max="9986" width="6.140625" style="87" bestFit="1" customWidth="1"/>
    <col min="9987" max="9989" width="6.140625" style="87" customWidth="1"/>
    <col min="9990" max="9990" width="8.5703125" style="87" customWidth="1"/>
    <col min="9991" max="9991" width="3" style="87" customWidth="1"/>
    <col min="9992" max="9992" width="23.42578125" style="87" bestFit="1" customWidth="1"/>
    <col min="9993" max="9993" width="9.42578125" style="87" bestFit="1" customWidth="1"/>
    <col min="9994" max="9994" width="3" style="87" customWidth="1"/>
    <col min="9995" max="9995" width="38.42578125" style="87" bestFit="1" customWidth="1"/>
    <col min="9996" max="9996" width="2.42578125" style="87" customWidth="1"/>
    <col min="9997" max="9997" width="38.42578125" style="87" bestFit="1" customWidth="1"/>
    <col min="9998" max="9998" width="2.42578125" style="87" customWidth="1"/>
    <col min="9999" max="10240" width="9.140625" style="87"/>
    <col min="10241" max="10241" width="21.5703125" style="87" bestFit="1" customWidth="1"/>
    <col min="10242" max="10242" width="6.140625" style="87" bestFit="1" customWidth="1"/>
    <col min="10243" max="10245" width="6.140625" style="87" customWidth="1"/>
    <col min="10246" max="10246" width="8.5703125" style="87" customWidth="1"/>
    <col min="10247" max="10247" width="3" style="87" customWidth="1"/>
    <col min="10248" max="10248" width="23.42578125" style="87" bestFit="1" customWidth="1"/>
    <col min="10249" max="10249" width="9.42578125" style="87" bestFit="1" customWidth="1"/>
    <col min="10250" max="10250" width="3" style="87" customWidth="1"/>
    <col min="10251" max="10251" width="38.42578125" style="87" bestFit="1" customWidth="1"/>
    <col min="10252" max="10252" width="2.42578125" style="87" customWidth="1"/>
    <col min="10253" max="10253" width="38.42578125" style="87" bestFit="1" customWidth="1"/>
    <col min="10254" max="10254" width="2.42578125" style="87" customWidth="1"/>
    <col min="10255" max="10496" width="9.140625" style="87"/>
    <col min="10497" max="10497" width="21.5703125" style="87" bestFit="1" customWidth="1"/>
    <col min="10498" max="10498" width="6.140625" style="87" bestFit="1" customWidth="1"/>
    <col min="10499" max="10501" width="6.140625" style="87" customWidth="1"/>
    <col min="10502" max="10502" width="8.5703125" style="87" customWidth="1"/>
    <col min="10503" max="10503" width="3" style="87" customWidth="1"/>
    <col min="10504" max="10504" width="23.42578125" style="87" bestFit="1" customWidth="1"/>
    <col min="10505" max="10505" width="9.42578125" style="87" bestFit="1" customWidth="1"/>
    <col min="10506" max="10506" width="3" style="87" customWidth="1"/>
    <col min="10507" max="10507" width="38.42578125" style="87" bestFit="1" customWidth="1"/>
    <col min="10508" max="10508" width="2.42578125" style="87" customWidth="1"/>
    <col min="10509" max="10509" width="38.42578125" style="87" bestFit="1" customWidth="1"/>
    <col min="10510" max="10510" width="2.42578125" style="87" customWidth="1"/>
    <col min="10511" max="10752" width="9.140625" style="87"/>
    <col min="10753" max="10753" width="21.5703125" style="87" bestFit="1" customWidth="1"/>
    <col min="10754" max="10754" width="6.140625" style="87" bestFit="1" customWidth="1"/>
    <col min="10755" max="10757" width="6.140625" style="87" customWidth="1"/>
    <col min="10758" max="10758" width="8.5703125" style="87" customWidth="1"/>
    <col min="10759" max="10759" width="3" style="87" customWidth="1"/>
    <col min="10760" max="10760" width="23.42578125" style="87" bestFit="1" customWidth="1"/>
    <col min="10761" max="10761" width="9.42578125" style="87" bestFit="1" customWidth="1"/>
    <col min="10762" max="10762" width="3" style="87" customWidth="1"/>
    <col min="10763" max="10763" width="38.42578125" style="87" bestFit="1" customWidth="1"/>
    <col min="10764" max="10764" width="2.42578125" style="87" customWidth="1"/>
    <col min="10765" max="10765" width="38.42578125" style="87" bestFit="1" customWidth="1"/>
    <col min="10766" max="10766" width="2.42578125" style="87" customWidth="1"/>
    <col min="10767" max="11008" width="9.140625" style="87"/>
    <col min="11009" max="11009" width="21.5703125" style="87" bestFit="1" customWidth="1"/>
    <col min="11010" max="11010" width="6.140625" style="87" bestFit="1" customWidth="1"/>
    <col min="11011" max="11013" width="6.140625" style="87" customWidth="1"/>
    <col min="11014" max="11014" width="8.5703125" style="87" customWidth="1"/>
    <col min="11015" max="11015" width="3" style="87" customWidth="1"/>
    <col min="11016" max="11016" width="23.42578125" style="87" bestFit="1" customWidth="1"/>
    <col min="11017" max="11017" width="9.42578125" style="87" bestFit="1" customWidth="1"/>
    <col min="11018" max="11018" width="3" style="87" customWidth="1"/>
    <col min="11019" max="11019" width="38.42578125" style="87" bestFit="1" customWidth="1"/>
    <col min="11020" max="11020" width="2.42578125" style="87" customWidth="1"/>
    <col min="11021" max="11021" width="38.42578125" style="87" bestFit="1" customWidth="1"/>
    <col min="11022" max="11022" width="2.42578125" style="87" customWidth="1"/>
    <col min="11023" max="11264" width="9.140625" style="87"/>
    <col min="11265" max="11265" width="21.5703125" style="87" bestFit="1" customWidth="1"/>
    <col min="11266" max="11266" width="6.140625" style="87" bestFit="1" customWidth="1"/>
    <col min="11267" max="11269" width="6.140625" style="87" customWidth="1"/>
    <col min="11270" max="11270" width="8.5703125" style="87" customWidth="1"/>
    <col min="11271" max="11271" width="3" style="87" customWidth="1"/>
    <col min="11272" max="11272" width="23.42578125" style="87" bestFit="1" customWidth="1"/>
    <col min="11273" max="11273" width="9.42578125" style="87" bestFit="1" customWidth="1"/>
    <col min="11274" max="11274" width="3" style="87" customWidth="1"/>
    <col min="11275" max="11275" width="38.42578125" style="87" bestFit="1" customWidth="1"/>
    <col min="11276" max="11276" width="2.42578125" style="87" customWidth="1"/>
    <col min="11277" max="11277" width="38.42578125" style="87" bestFit="1" customWidth="1"/>
    <col min="11278" max="11278" width="2.42578125" style="87" customWidth="1"/>
    <col min="11279" max="11520" width="9.140625" style="87"/>
    <col min="11521" max="11521" width="21.5703125" style="87" bestFit="1" customWidth="1"/>
    <col min="11522" max="11522" width="6.140625" style="87" bestFit="1" customWidth="1"/>
    <col min="11523" max="11525" width="6.140625" style="87" customWidth="1"/>
    <col min="11526" max="11526" width="8.5703125" style="87" customWidth="1"/>
    <col min="11527" max="11527" width="3" style="87" customWidth="1"/>
    <col min="11528" max="11528" width="23.42578125" style="87" bestFit="1" customWidth="1"/>
    <col min="11529" max="11529" width="9.42578125" style="87" bestFit="1" customWidth="1"/>
    <col min="11530" max="11530" width="3" style="87" customWidth="1"/>
    <col min="11531" max="11531" width="38.42578125" style="87" bestFit="1" customWidth="1"/>
    <col min="11532" max="11532" width="2.42578125" style="87" customWidth="1"/>
    <col min="11533" max="11533" width="38.42578125" style="87" bestFit="1" customWidth="1"/>
    <col min="11534" max="11534" width="2.42578125" style="87" customWidth="1"/>
    <col min="11535" max="11776" width="9.140625" style="87"/>
    <col min="11777" max="11777" width="21.5703125" style="87" bestFit="1" customWidth="1"/>
    <col min="11778" max="11778" width="6.140625" style="87" bestFit="1" customWidth="1"/>
    <col min="11779" max="11781" width="6.140625" style="87" customWidth="1"/>
    <col min="11782" max="11782" width="8.5703125" style="87" customWidth="1"/>
    <col min="11783" max="11783" width="3" style="87" customWidth="1"/>
    <col min="11784" max="11784" width="23.42578125" style="87" bestFit="1" customWidth="1"/>
    <col min="11785" max="11785" width="9.42578125" style="87" bestFit="1" customWidth="1"/>
    <col min="11786" max="11786" width="3" style="87" customWidth="1"/>
    <col min="11787" max="11787" width="38.42578125" style="87" bestFit="1" customWidth="1"/>
    <col min="11788" max="11788" width="2.42578125" style="87" customWidth="1"/>
    <col min="11789" max="11789" width="38.42578125" style="87" bestFit="1" customWidth="1"/>
    <col min="11790" max="11790" width="2.42578125" style="87" customWidth="1"/>
    <col min="11791" max="12032" width="9.140625" style="87"/>
    <col min="12033" max="12033" width="21.5703125" style="87" bestFit="1" customWidth="1"/>
    <col min="12034" max="12034" width="6.140625" style="87" bestFit="1" customWidth="1"/>
    <col min="12035" max="12037" width="6.140625" style="87" customWidth="1"/>
    <col min="12038" max="12038" width="8.5703125" style="87" customWidth="1"/>
    <col min="12039" max="12039" width="3" style="87" customWidth="1"/>
    <col min="12040" max="12040" width="23.42578125" style="87" bestFit="1" customWidth="1"/>
    <col min="12041" max="12041" width="9.42578125" style="87" bestFit="1" customWidth="1"/>
    <col min="12042" max="12042" width="3" style="87" customWidth="1"/>
    <col min="12043" max="12043" width="38.42578125" style="87" bestFit="1" customWidth="1"/>
    <col min="12044" max="12044" width="2.42578125" style="87" customWidth="1"/>
    <col min="12045" max="12045" width="38.42578125" style="87" bestFit="1" customWidth="1"/>
    <col min="12046" max="12046" width="2.42578125" style="87" customWidth="1"/>
    <col min="12047" max="12288" width="9.140625" style="87"/>
    <col min="12289" max="12289" width="21.5703125" style="87" bestFit="1" customWidth="1"/>
    <col min="12290" max="12290" width="6.140625" style="87" bestFit="1" customWidth="1"/>
    <col min="12291" max="12293" width="6.140625" style="87" customWidth="1"/>
    <col min="12294" max="12294" width="8.5703125" style="87" customWidth="1"/>
    <col min="12295" max="12295" width="3" style="87" customWidth="1"/>
    <col min="12296" max="12296" width="23.42578125" style="87" bestFit="1" customWidth="1"/>
    <col min="12297" max="12297" width="9.42578125" style="87" bestFit="1" customWidth="1"/>
    <col min="12298" max="12298" width="3" style="87" customWidth="1"/>
    <col min="12299" max="12299" width="38.42578125" style="87" bestFit="1" customWidth="1"/>
    <col min="12300" max="12300" width="2.42578125" style="87" customWidth="1"/>
    <col min="12301" max="12301" width="38.42578125" style="87" bestFit="1" customWidth="1"/>
    <col min="12302" max="12302" width="2.42578125" style="87" customWidth="1"/>
    <col min="12303" max="12544" width="9.140625" style="87"/>
    <col min="12545" max="12545" width="21.5703125" style="87" bestFit="1" customWidth="1"/>
    <col min="12546" max="12546" width="6.140625" style="87" bestFit="1" customWidth="1"/>
    <col min="12547" max="12549" width="6.140625" style="87" customWidth="1"/>
    <col min="12550" max="12550" width="8.5703125" style="87" customWidth="1"/>
    <col min="12551" max="12551" width="3" style="87" customWidth="1"/>
    <col min="12552" max="12552" width="23.42578125" style="87" bestFit="1" customWidth="1"/>
    <col min="12553" max="12553" width="9.42578125" style="87" bestFit="1" customWidth="1"/>
    <col min="12554" max="12554" width="3" style="87" customWidth="1"/>
    <col min="12555" max="12555" width="38.42578125" style="87" bestFit="1" customWidth="1"/>
    <col min="12556" max="12556" width="2.42578125" style="87" customWidth="1"/>
    <col min="12557" max="12557" width="38.42578125" style="87" bestFit="1" customWidth="1"/>
    <col min="12558" max="12558" width="2.42578125" style="87" customWidth="1"/>
    <col min="12559" max="12800" width="9.140625" style="87"/>
    <col min="12801" max="12801" width="21.5703125" style="87" bestFit="1" customWidth="1"/>
    <col min="12802" max="12802" width="6.140625" style="87" bestFit="1" customWidth="1"/>
    <col min="12803" max="12805" width="6.140625" style="87" customWidth="1"/>
    <col min="12806" max="12806" width="8.5703125" style="87" customWidth="1"/>
    <col min="12807" max="12807" width="3" style="87" customWidth="1"/>
    <col min="12808" max="12808" width="23.42578125" style="87" bestFit="1" customWidth="1"/>
    <col min="12809" max="12809" width="9.42578125" style="87" bestFit="1" customWidth="1"/>
    <col min="12810" max="12810" width="3" style="87" customWidth="1"/>
    <col min="12811" max="12811" width="38.42578125" style="87" bestFit="1" customWidth="1"/>
    <col min="12812" max="12812" width="2.42578125" style="87" customWidth="1"/>
    <col min="12813" max="12813" width="38.42578125" style="87" bestFit="1" customWidth="1"/>
    <col min="12814" max="12814" width="2.42578125" style="87" customWidth="1"/>
    <col min="12815" max="13056" width="9.140625" style="87"/>
    <col min="13057" max="13057" width="21.5703125" style="87" bestFit="1" customWidth="1"/>
    <col min="13058" max="13058" width="6.140625" style="87" bestFit="1" customWidth="1"/>
    <col min="13059" max="13061" width="6.140625" style="87" customWidth="1"/>
    <col min="13062" max="13062" width="8.5703125" style="87" customWidth="1"/>
    <col min="13063" max="13063" width="3" style="87" customWidth="1"/>
    <col min="13064" max="13064" width="23.42578125" style="87" bestFit="1" customWidth="1"/>
    <col min="13065" max="13065" width="9.42578125" style="87" bestFit="1" customWidth="1"/>
    <col min="13066" max="13066" width="3" style="87" customWidth="1"/>
    <col min="13067" max="13067" width="38.42578125" style="87" bestFit="1" customWidth="1"/>
    <col min="13068" max="13068" width="2.42578125" style="87" customWidth="1"/>
    <col min="13069" max="13069" width="38.42578125" style="87" bestFit="1" customWidth="1"/>
    <col min="13070" max="13070" width="2.42578125" style="87" customWidth="1"/>
    <col min="13071" max="13312" width="9.140625" style="87"/>
    <col min="13313" max="13313" width="21.5703125" style="87" bestFit="1" customWidth="1"/>
    <col min="13314" max="13314" width="6.140625" style="87" bestFit="1" customWidth="1"/>
    <col min="13315" max="13317" width="6.140625" style="87" customWidth="1"/>
    <col min="13318" max="13318" width="8.5703125" style="87" customWidth="1"/>
    <col min="13319" max="13319" width="3" style="87" customWidth="1"/>
    <col min="13320" max="13320" width="23.42578125" style="87" bestFit="1" customWidth="1"/>
    <col min="13321" max="13321" width="9.42578125" style="87" bestFit="1" customWidth="1"/>
    <col min="13322" max="13322" width="3" style="87" customWidth="1"/>
    <col min="13323" max="13323" width="38.42578125" style="87" bestFit="1" customWidth="1"/>
    <col min="13324" max="13324" width="2.42578125" style="87" customWidth="1"/>
    <col min="13325" max="13325" width="38.42578125" style="87" bestFit="1" customWidth="1"/>
    <col min="13326" max="13326" width="2.42578125" style="87" customWidth="1"/>
    <col min="13327" max="13568" width="9.140625" style="87"/>
    <col min="13569" max="13569" width="21.5703125" style="87" bestFit="1" customWidth="1"/>
    <col min="13570" max="13570" width="6.140625" style="87" bestFit="1" customWidth="1"/>
    <col min="13571" max="13573" width="6.140625" style="87" customWidth="1"/>
    <col min="13574" max="13574" width="8.5703125" style="87" customWidth="1"/>
    <col min="13575" max="13575" width="3" style="87" customWidth="1"/>
    <col min="13576" max="13576" width="23.42578125" style="87" bestFit="1" customWidth="1"/>
    <col min="13577" max="13577" width="9.42578125" style="87" bestFit="1" customWidth="1"/>
    <col min="13578" max="13578" width="3" style="87" customWidth="1"/>
    <col min="13579" max="13579" width="38.42578125" style="87" bestFit="1" customWidth="1"/>
    <col min="13580" max="13580" width="2.42578125" style="87" customWidth="1"/>
    <col min="13581" max="13581" width="38.42578125" style="87" bestFit="1" customWidth="1"/>
    <col min="13582" max="13582" width="2.42578125" style="87" customWidth="1"/>
    <col min="13583" max="13824" width="9.140625" style="87"/>
    <col min="13825" max="13825" width="21.5703125" style="87" bestFit="1" customWidth="1"/>
    <col min="13826" max="13826" width="6.140625" style="87" bestFit="1" customWidth="1"/>
    <col min="13827" max="13829" width="6.140625" style="87" customWidth="1"/>
    <col min="13830" max="13830" width="8.5703125" style="87" customWidth="1"/>
    <col min="13831" max="13831" width="3" style="87" customWidth="1"/>
    <col min="13832" max="13832" width="23.42578125" style="87" bestFit="1" customWidth="1"/>
    <col min="13833" max="13833" width="9.42578125" style="87" bestFit="1" customWidth="1"/>
    <col min="13834" max="13834" width="3" style="87" customWidth="1"/>
    <col min="13835" max="13835" width="38.42578125" style="87" bestFit="1" customWidth="1"/>
    <col min="13836" max="13836" width="2.42578125" style="87" customWidth="1"/>
    <col min="13837" max="13837" width="38.42578125" style="87" bestFit="1" customWidth="1"/>
    <col min="13838" max="13838" width="2.42578125" style="87" customWidth="1"/>
    <col min="13839" max="14080" width="9.140625" style="87"/>
    <col min="14081" max="14081" width="21.5703125" style="87" bestFit="1" customWidth="1"/>
    <col min="14082" max="14082" width="6.140625" style="87" bestFit="1" customWidth="1"/>
    <col min="14083" max="14085" width="6.140625" style="87" customWidth="1"/>
    <col min="14086" max="14086" width="8.5703125" style="87" customWidth="1"/>
    <col min="14087" max="14087" width="3" style="87" customWidth="1"/>
    <col min="14088" max="14088" width="23.42578125" style="87" bestFit="1" customWidth="1"/>
    <col min="14089" max="14089" width="9.42578125" style="87" bestFit="1" customWidth="1"/>
    <col min="14090" max="14090" width="3" style="87" customWidth="1"/>
    <col min="14091" max="14091" width="38.42578125" style="87" bestFit="1" customWidth="1"/>
    <col min="14092" max="14092" width="2.42578125" style="87" customWidth="1"/>
    <col min="14093" max="14093" width="38.42578125" style="87" bestFit="1" customWidth="1"/>
    <col min="14094" max="14094" width="2.42578125" style="87" customWidth="1"/>
    <col min="14095" max="14336" width="9.140625" style="87"/>
    <col min="14337" max="14337" width="21.5703125" style="87" bestFit="1" customWidth="1"/>
    <col min="14338" max="14338" width="6.140625" style="87" bestFit="1" customWidth="1"/>
    <col min="14339" max="14341" width="6.140625" style="87" customWidth="1"/>
    <col min="14342" max="14342" width="8.5703125" style="87" customWidth="1"/>
    <col min="14343" max="14343" width="3" style="87" customWidth="1"/>
    <col min="14344" max="14344" width="23.42578125" style="87" bestFit="1" customWidth="1"/>
    <col min="14345" max="14345" width="9.42578125" style="87" bestFit="1" customWidth="1"/>
    <col min="14346" max="14346" width="3" style="87" customWidth="1"/>
    <col min="14347" max="14347" width="38.42578125" style="87" bestFit="1" customWidth="1"/>
    <col min="14348" max="14348" width="2.42578125" style="87" customWidth="1"/>
    <col min="14349" max="14349" width="38.42578125" style="87" bestFit="1" customWidth="1"/>
    <col min="14350" max="14350" width="2.42578125" style="87" customWidth="1"/>
    <col min="14351" max="14592" width="9.140625" style="87"/>
    <col min="14593" max="14593" width="21.5703125" style="87" bestFit="1" customWidth="1"/>
    <col min="14594" max="14594" width="6.140625" style="87" bestFit="1" customWidth="1"/>
    <col min="14595" max="14597" width="6.140625" style="87" customWidth="1"/>
    <col min="14598" max="14598" width="8.5703125" style="87" customWidth="1"/>
    <col min="14599" max="14599" width="3" style="87" customWidth="1"/>
    <col min="14600" max="14600" width="23.42578125" style="87" bestFit="1" customWidth="1"/>
    <col min="14601" max="14601" width="9.42578125" style="87" bestFit="1" customWidth="1"/>
    <col min="14602" max="14602" width="3" style="87" customWidth="1"/>
    <col min="14603" max="14603" width="38.42578125" style="87" bestFit="1" customWidth="1"/>
    <col min="14604" max="14604" width="2.42578125" style="87" customWidth="1"/>
    <col min="14605" max="14605" width="38.42578125" style="87" bestFit="1" customWidth="1"/>
    <col min="14606" max="14606" width="2.42578125" style="87" customWidth="1"/>
    <col min="14607" max="14848" width="9.140625" style="87"/>
    <col min="14849" max="14849" width="21.5703125" style="87" bestFit="1" customWidth="1"/>
    <col min="14850" max="14850" width="6.140625" style="87" bestFit="1" customWidth="1"/>
    <col min="14851" max="14853" width="6.140625" style="87" customWidth="1"/>
    <col min="14854" max="14854" width="8.5703125" style="87" customWidth="1"/>
    <col min="14855" max="14855" width="3" style="87" customWidth="1"/>
    <col min="14856" max="14856" width="23.42578125" style="87" bestFit="1" customWidth="1"/>
    <col min="14857" max="14857" width="9.42578125" style="87" bestFit="1" customWidth="1"/>
    <col min="14858" max="14858" width="3" style="87" customWidth="1"/>
    <col min="14859" max="14859" width="38.42578125" style="87" bestFit="1" customWidth="1"/>
    <col min="14860" max="14860" width="2.42578125" style="87" customWidth="1"/>
    <col min="14861" max="14861" width="38.42578125" style="87" bestFit="1" customWidth="1"/>
    <col min="14862" max="14862" width="2.42578125" style="87" customWidth="1"/>
    <col min="14863" max="15104" width="9.140625" style="87"/>
    <col min="15105" max="15105" width="21.5703125" style="87" bestFit="1" customWidth="1"/>
    <col min="15106" max="15106" width="6.140625" style="87" bestFit="1" customWidth="1"/>
    <col min="15107" max="15109" width="6.140625" style="87" customWidth="1"/>
    <col min="15110" max="15110" width="8.5703125" style="87" customWidth="1"/>
    <col min="15111" max="15111" width="3" style="87" customWidth="1"/>
    <col min="15112" max="15112" width="23.42578125" style="87" bestFit="1" customWidth="1"/>
    <col min="15113" max="15113" width="9.42578125" style="87" bestFit="1" customWidth="1"/>
    <col min="15114" max="15114" width="3" style="87" customWidth="1"/>
    <col min="15115" max="15115" width="38.42578125" style="87" bestFit="1" customWidth="1"/>
    <col min="15116" max="15116" width="2.42578125" style="87" customWidth="1"/>
    <col min="15117" max="15117" width="38.42578125" style="87" bestFit="1" customWidth="1"/>
    <col min="15118" max="15118" width="2.42578125" style="87" customWidth="1"/>
    <col min="15119" max="15360" width="9.140625" style="87"/>
    <col min="15361" max="15361" width="21.5703125" style="87" bestFit="1" customWidth="1"/>
    <col min="15362" max="15362" width="6.140625" style="87" bestFit="1" customWidth="1"/>
    <col min="15363" max="15365" width="6.140625" style="87" customWidth="1"/>
    <col min="15366" max="15366" width="8.5703125" style="87" customWidth="1"/>
    <col min="15367" max="15367" width="3" style="87" customWidth="1"/>
    <col min="15368" max="15368" width="23.42578125" style="87" bestFit="1" customWidth="1"/>
    <col min="15369" max="15369" width="9.42578125" style="87" bestFit="1" customWidth="1"/>
    <col min="15370" max="15370" width="3" style="87" customWidth="1"/>
    <col min="15371" max="15371" width="38.42578125" style="87" bestFit="1" customWidth="1"/>
    <col min="15372" max="15372" width="2.42578125" style="87" customWidth="1"/>
    <col min="15373" max="15373" width="38.42578125" style="87" bestFit="1" customWidth="1"/>
    <col min="15374" max="15374" width="2.42578125" style="87" customWidth="1"/>
    <col min="15375" max="15616" width="9.140625" style="87"/>
    <col min="15617" max="15617" width="21.5703125" style="87" bestFit="1" customWidth="1"/>
    <col min="15618" max="15618" width="6.140625" style="87" bestFit="1" customWidth="1"/>
    <col min="15619" max="15621" width="6.140625" style="87" customWidth="1"/>
    <col min="15622" max="15622" width="8.5703125" style="87" customWidth="1"/>
    <col min="15623" max="15623" width="3" style="87" customWidth="1"/>
    <col min="15624" max="15624" width="23.42578125" style="87" bestFit="1" customWidth="1"/>
    <col min="15625" max="15625" width="9.42578125" style="87" bestFit="1" customWidth="1"/>
    <col min="15626" max="15626" width="3" style="87" customWidth="1"/>
    <col min="15627" max="15627" width="38.42578125" style="87" bestFit="1" customWidth="1"/>
    <col min="15628" max="15628" width="2.42578125" style="87" customWidth="1"/>
    <col min="15629" max="15629" width="38.42578125" style="87" bestFit="1" customWidth="1"/>
    <col min="15630" max="15630" width="2.42578125" style="87" customWidth="1"/>
    <col min="15631" max="15872" width="9.140625" style="87"/>
    <col min="15873" max="15873" width="21.5703125" style="87" bestFit="1" customWidth="1"/>
    <col min="15874" max="15874" width="6.140625" style="87" bestFit="1" customWidth="1"/>
    <col min="15875" max="15877" width="6.140625" style="87" customWidth="1"/>
    <col min="15878" max="15878" width="8.5703125" style="87" customWidth="1"/>
    <col min="15879" max="15879" width="3" style="87" customWidth="1"/>
    <col min="15880" max="15880" width="23.42578125" style="87" bestFit="1" customWidth="1"/>
    <col min="15881" max="15881" width="9.42578125" style="87" bestFit="1" customWidth="1"/>
    <col min="15882" max="15882" width="3" style="87" customWidth="1"/>
    <col min="15883" max="15883" width="38.42578125" style="87" bestFit="1" customWidth="1"/>
    <col min="15884" max="15884" width="2.42578125" style="87" customWidth="1"/>
    <col min="15885" max="15885" width="38.42578125" style="87" bestFit="1" customWidth="1"/>
    <col min="15886" max="15886" width="2.42578125" style="87" customWidth="1"/>
    <col min="15887" max="16128" width="9.140625" style="87"/>
    <col min="16129" max="16129" width="21.5703125" style="87" bestFit="1" customWidth="1"/>
    <col min="16130" max="16130" width="6.140625" style="87" bestFit="1" customWidth="1"/>
    <col min="16131" max="16133" width="6.140625" style="87" customWidth="1"/>
    <col min="16134" max="16134" width="8.5703125" style="87" customWidth="1"/>
    <col min="16135" max="16135" width="3" style="87" customWidth="1"/>
    <col min="16136" max="16136" width="23.42578125" style="87" bestFit="1" customWidth="1"/>
    <col min="16137" max="16137" width="9.42578125" style="87" bestFit="1" customWidth="1"/>
    <col min="16138" max="16138" width="3" style="87" customWidth="1"/>
    <col min="16139" max="16139" width="38.42578125" style="87" bestFit="1" customWidth="1"/>
    <col min="16140" max="16140" width="2.42578125" style="87" customWidth="1"/>
    <col min="16141" max="16141" width="38.42578125" style="87" bestFit="1" customWidth="1"/>
    <col min="16142" max="16142" width="2.42578125" style="87" customWidth="1"/>
    <col min="16143" max="16384" width="9.140625" style="87"/>
  </cols>
  <sheetData>
    <row r="1" spans="1:11" x14ac:dyDescent="0.2">
      <c r="A1" s="118" t="s">
        <v>19</v>
      </c>
      <c r="B1" s="120"/>
      <c r="C1" s="120"/>
      <c r="D1" s="120"/>
      <c r="E1" s="120"/>
      <c r="F1" s="119"/>
      <c r="H1" s="121"/>
      <c r="I1" s="121"/>
    </row>
    <row r="2" spans="1:11" x14ac:dyDescent="0.2">
      <c r="A2" s="122" t="s">
        <v>18</v>
      </c>
      <c r="B2" s="124" t="s">
        <v>22</v>
      </c>
      <c r="C2" s="126" t="s">
        <v>84</v>
      </c>
      <c r="D2" s="127"/>
      <c r="E2" s="127"/>
      <c r="F2" s="128"/>
      <c r="H2" s="118" t="s">
        <v>21</v>
      </c>
      <c r="I2" s="119"/>
    </row>
    <row r="3" spans="1:11" ht="25.5" x14ac:dyDescent="0.2">
      <c r="A3" s="123"/>
      <c r="B3" s="125"/>
      <c r="C3" s="88" t="s">
        <v>85</v>
      </c>
      <c r="D3" s="88" t="s">
        <v>86</v>
      </c>
      <c r="E3" s="88" t="s">
        <v>87</v>
      </c>
      <c r="F3" s="89" t="s">
        <v>88</v>
      </c>
      <c r="H3" s="88" t="s">
        <v>2</v>
      </c>
      <c r="I3" s="88" t="s">
        <v>22</v>
      </c>
    </row>
    <row r="4" spans="1:11" ht="18" customHeight="1" x14ac:dyDescent="0.2">
      <c r="A4" s="90" t="s">
        <v>73</v>
      </c>
      <c r="B4" s="91" t="s">
        <v>76</v>
      </c>
      <c r="C4" s="91">
        <v>0</v>
      </c>
      <c r="D4" s="91">
        <v>0</v>
      </c>
      <c r="E4" s="91">
        <v>0</v>
      </c>
      <c r="F4" s="92" t="s">
        <v>76</v>
      </c>
      <c r="H4" s="90" t="s">
        <v>29</v>
      </c>
      <c r="I4" s="91" t="s">
        <v>23</v>
      </c>
    </row>
    <row r="5" spans="1:11" ht="18" customHeight="1" x14ac:dyDescent="0.2">
      <c r="A5" s="90" t="s">
        <v>74</v>
      </c>
      <c r="B5" s="91" t="s">
        <v>75</v>
      </c>
      <c r="C5" s="91">
        <v>0</v>
      </c>
      <c r="D5" s="91">
        <v>0</v>
      </c>
      <c r="E5" s="91">
        <v>0</v>
      </c>
      <c r="F5" s="92" t="s">
        <v>75</v>
      </c>
      <c r="H5" s="90" t="s">
        <v>30</v>
      </c>
      <c r="I5" s="91" t="s">
        <v>24</v>
      </c>
    </row>
    <row r="6" spans="1:11" ht="18" customHeight="1" x14ac:dyDescent="0.2">
      <c r="A6" s="90" t="s">
        <v>5</v>
      </c>
      <c r="B6" s="91" t="s">
        <v>12</v>
      </c>
      <c r="C6" s="91">
        <v>255</v>
      </c>
      <c r="D6" s="91">
        <v>0</v>
      </c>
      <c r="E6" s="91">
        <v>0</v>
      </c>
      <c r="F6" s="93" t="s">
        <v>12</v>
      </c>
      <c r="H6" s="90" t="s">
        <v>31</v>
      </c>
      <c r="I6" s="91" t="s">
        <v>25</v>
      </c>
    </row>
    <row r="7" spans="1:11" ht="18" customHeight="1" x14ac:dyDescent="0.2">
      <c r="A7" s="90" t="s">
        <v>6</v>
      </c>
      <c r="B7" s="91" t="s">
        <v>94</v>
      </c>
      <c r="C7" s="91">
        <v>255</v>
      </c>
      <c r="D7" s="91">
        <v>0</v>
      </c>
      <c r="E7" s="91">
        <v>0</v>
      </c>
      <c r="F7" s="93" t="s">
        <v>94</v>
      </c>
      <c r="H7" s="90" t="s">
        <v>32</v>
      </c>
      <c r="I7" s="91" t="s">
        <v>26</v>
      </c>
    </row>
    <row r="8" spans="1:11" ht="18" customHeight="1" x14ac:dyDescent="0.2">
      <c r="A8" s="90" t="s">
        <v>79</v>
      </c>
      <c r="B8" s="91" t="s">
        <v>13</v>
      </c>
      <c r="C8" s="91">
        <v>0</v>
      </c>
      <c r="D8" s="91">
        <v>176</v>
      </c>
      <c r="E8" s="91">
        <v>80</v>
      </c>
      <c r="F8" s="94" t="s">
        <v>13</v>
      </c>
      <c r="H8" s="90" t="s">
        <v>33</v>
      </c>
      <c r="I8" s="91" t="s">
        <v>27</v>
      </c>
    </row>
    <row r="9" spans="1:11" ht="18" customHeight="1" x14ac:dyDescent="0.2">
      <c r="A9" s="90" t="s">
        <v>77</v>
      </c>
      <c r="B9" s="91" t="s">
        <v>78</v>
      </c>
      <c r="C9" s="91">
        <v>255</v>
      </c>
      <c r="D9" s="91">
        <v>192</v>
      </c>
      <c r="E9" s="91">
        <v>0</v>
      </c>
      <c r="F9" s="95" t="s">
        <v>78</v>
      </c>
      <c r="H9" s="90" t="s">
        <v>34</v>
      </c>
      <c r="I9" s="91" t="s">
        <v>28</v>
      </c>
      <c r="K9" s="96" t="s">
        <v>1</v>
      </c>
    </row>
    <row r="10" spans="1:11" ht="18" customHeight="1" x14ac:dyDescent="0.2">
      <c r="A10" s="90" t="s">
        <v>7</v>
      </c>
      <c r="B10" s="91" t="s">
        <v>14</v>
      </c>
      <c r="C10" s="91">
        <v>0</v>
      </c>
      <c r="D10" s="91">
        <v>176</v>
      </c>
      <c r="E10" s="91">
        <v>240</v>
      </c>
      <c r="F10" s="97" t="s">
        <v>14</v>
      </c>
      <c r="K10" s="90" t="s">
        <v>0</v>
      </c>
    </row>
    <row r="11" spans="1:11" ht="18" customHeight="1" x14ac:dyDescent="0.2">
      <c r="A11" s="90" t="s">
        <v>9</v>
      </c>
      <c r="B11" s="91" t="s">
        <v>15</v>
      </c>
      <c r="C11" s="91">
        <v>0</v>
      </c>
      <c r="D11" s="91">
        <v>176</v>
      </c>
      <c r="E11" s="91">
        <v>240</v>
      </c>
      <c r="F11" s="97" t="s">
        <v>15</v>
      </c>
      <c r="H11" s="118" t="s">
        <v>35</v>
      </c>
      <c r="I11" s="119"/>
      <c r="K11" s="90" t="s">
        <v>103</v>
      </c>
    </row>
    <row r="12" spans="1:11" ht="18" customHeight="1" x14ac:dyDescent="0.2">
      <c r="A12" s="90" t="s">
        <v>8</v>
      </c>
      <c r="B12" s="91" t="s">
        <v>40</v>
      </c>
      <c r="C12" s="91">
        <v>0</v>
      </c>
      <c r="D12" s="91">
        <v>176</v>
      </c>
      <c r="E12" s="91">
        <v>240</v>
      </c>
      <c r="F12" s="97" t="s">
        <v>40</v>
      </c>
      <c r="H12" s="88" t="s">
        <v>45</v>
      </c>
      <c r="I12" s="88" t="s">
        <v>22</v>
      </c>
      <c r="K12" s="90" t="s">
        <v>47</v>
      </c>
    </row>
    <row r="13" spans="1:11" ht="18" customHeight="1" x14ac:dyDescent="0.2">
      <c r="A13" s="90" t="s">
        <v>10</v>
      </c>
      <c r="B13" s="91" t="s">
        <v>99</v>
      </c>
      <c r="C13" s="91">
        <v>0</v>
      </c>
      <c r="D13" s="91">
        <v>176</v>
      </c>
      <c r="E13" s="91">
        <v>240</v>
      </c>
      <c r="F13" s="97" t="s">
        <v>99</v>
      </c>
      <c r="H13" s="90" t="s">
        <v>36</v>
      </c>
      <c r="I13" s="91" t="s">
        <v>3</v>
      </c>
      <c r="K13" s="90" t="s">
        <v>48</v>
      </c>
    </row>
    <row r="14" spans="1:11" ht="18" customHeight="1" x14ac:dyDescent="0.2">
      <c r="A14" s="90" t="s">
        <v>20</v>
      </c>
      <c r="B14" s="91" t="s">
        <v>95</v>
      </c>
      <c r="C14" s="91">
        <v>255</v>
      </c>
      <c r="D14" s="91">
        <v>255</v>
      </c>
      <c r="E14" s="91">
        <v>0</v>
      </c>
      <c r="F14" s="98" t="s">
        <v>95</v>
      </c>
      <c r="H14" s="90" t="s">
        <v>39</v>
      </c>
      <c r="I14" s="91" t="s">
        <v>42</v>
      </c>
    </row>
    <row r="15" spans="1:11" ht="18" customHeight="1" x14ac:dyDescent="0.2">
      <c r="A15" s="90" t="s">
        <v>102</v>
      </c>
      <c r="B15" s="91" t="s">
        <v>16</v>
      </c>
      <c r="C15" s="91">
        <v>255</v>
      </c>
      <c r="D15" s="91">
        <v>255</v>
      </c>
      <c r="E15" s="91">
        <v>0</v>
      </c>
      <c r="F15" s="98" t="s">
        <v>104</v>
      </c>
      <c r="H15" s="90" t="s">
        <v>38</v>
      </c>
      <c r="I15" s="91" t="s">
        <v>43</v>
      </c>
    </row>
    <row r="16" spans="1:11" ht="18" customHeight="1" x14ac:dyDescent="0.2">
      <c r="A16" s="90" t="s">
        <v>101</v>
      </c>
      <c r="B16" s="91" t="s">
        <v>96</v>
      </c>
      <c r="C16" s="91">
        <v>255</v>
      </c>
      <c r="D16" s="91">
        <v>255</v>
      </c>
      <c r="E16" s="91">
        <v>0</v>
      </c>
      <c r="F16" s="98" t="s">
        <v>96</v>
      </c>
      <c r="H16" s="90" t="s">
        <v>37</v>
      </c>
      <c r="I16" s="91" t="s">
        <v>44</v>
      </c>
    </row>
    <row r="17" spans="1:9" ht="18" customHeight="1" x14ac:dyDescent="0.2">
      <c r="A17" s="90" t="s">
        <v>11</v>
      </c>
      <c r="B17" s="91" t="s">
        <v>17</v>
      </c>
      <c r="C17" s="91">
        <v>0</v>
      </c>
      <c r="D17" s="91">
        <v>0</v>
      </c>
      <c r="E17" s="91">
        <v>0</v>
      </c>
      <c r="F17" s="92" t="s">
        <v>17</v>
      </c>
    </row>
    <row r="18" spans="1:9" ht="18" customHeight="1" x14ac:dyDescent="0.2">
      <c r="A18" s="90" t="s">
        <v>122</v>
      </c>
      <c r="B18" s="91" t="s">
        <v>123</v>
      </c>
      <c r="C18" s="91">
        <v>0</v>
      </c>
      <c r="D18" s="91">
        <v>0</v>
      </c>
      <c r="E18" s="91">
        <v>204</v>
      </c>
      <c r="F18" s="99" t="s">
        <v>123</v>
      </c>
      <c r="H18" s="96" t="s">
        <v>41</v>
      </c>
      <c r="I18" s="96" t="s">
        <v>22</v>
      </c>
    </row>
    <row r="19" spans="1:9" ht="18" customHeight="1" x14ac:dyDescent="0.2">
      <c r="H19" s="90" t="s">
        <v>53</v>
      </c>
      <c r="I19" s="91" t="s">
        <v>105</v>
      </c>
    </row>
    <row r="20" spans="1:9" ht="18" customHeight="1" x14ac:dyDescent="0.2">
      <c r="H20" s="90" t="s">
        <v>46</v>
      </c>
      <c r="I20" s="91" t="s">
        <v>100</v>
      </c>
    </row>
  </sheetData>
  <mergeCells count="7">
    <mergeCell ref="H11:I11"/>
    <mergeCell ref="A1:F1"/>
    <mergeCell ref="H1:I1"/>
    <mergeCell ref="A2:A3"/>
    <mergeCell ref="B2:B3"/>
    <mergeCell ref="C2:F2"/>
    <mergeCell ref="H2:I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6"/>
  <sheetViews>
    <sheetView showGridLines="0" workbookViewId="0">
      <selection activeCell="B16" sqref="B16"/>
    </sheetView>
  </sheetViews>
  <sheetFormatPr defaultRowHeight="12.75" x14ac:dyDescent="0.2"/>
  <cols>
    <col min="1" max="1" width="29.140625" customWidth="1"/>
    <col min="2" max="2" width="79.42578125" customWidth="1"/>
    <col min="3" max="3" width="19.7109375" customWidth="1"/>
    <col min="4" max="4" width="15.140625" style="78" customWidth="1"/>
  </cols>
  <sheetData>
    <row r="2" spans="1:4" ht="38.25" x14ac:dyDescent="0.2">
      <c r="A2" s="68" t="s">
        <v>425</v>
      </c>
      <c r="B2" s="79">
        <v>12</v>
      </c>
      <c r="D2" s="74"/>
    </row>
    <row r="5" spans="1:4" x14ac:dyDescent="0.2">
      <c r="A5" s="67" t="s">
        <v>427</v>
      </c>
      <c r="B5" s="67"/>
      <c r="D5" s="75"/>
    </row>
    <row r="6" spans="1:4" ht="14.45" customHeight="1" x14ac:dyDescent="0.2">
      <c r="A6" s="76" t="s">
        <v>426</v>
      </c>
      <c r="B6" s="76" t="s">
        <v>449</v>
      </c>
      <c r="C6" s="76" t="s">
        <v>450</v>
      </c>
      <c r="D6" s="76" t="s">
        <v>433</v>
      </c>
    </row>
    <row r="7" spans="1:4" s="3" customFormat="1" ht="31.15" customHeight="1" x14ac:dyDescent="0.2">
      <c r="A7" s="2" t="s">
        <v>488</v>
      </c>
      <c r="B7" s="73" t="s">
        <v>446</v>
      </c>
      <c r="C7" s="2" t="s">
        <v>452</v>
      </c>
      <c r="D7" s="77">
        <v>44014</v>
      </c>
    </row>
    <row r="8" spans="1:4" s="3" customFormat="1" ht="25.5" x14ac:dyDescent="0.2">
      <c r="A8" s="129" t="s">
        <v>424</v>
      </c>
      <c r="B8" s="73" t="s">
        <v>454</v>
      </c>
      <c r="C8" s="2" t="s">
        <v>451</v>
      </c>
      <c r="D8" s="77">
        <v>44319</v>
      </c>
    </row>
    <row r="9" spans="1:4" s="3" customFormat="1" x14ac:dyDescent="0.2">
      <c r="A9" s="130"/>
      <c r="B9" s="73" t="s">
        <v>447</v>
      </c>
      <c r="C9" s="2" t="s">
        <v>448</v>
      </c>
      <c r="D9" s="77">
        <v>44319</v>
      </c>
    </row>
    <row r="10" spans="1:4" s="3" customFormat="1" x14ac:dyDescent="0.2">
      <c r="A10" s="2" t="s">
        <v>434</v>
      </c>
      <c r="B10" s="73" t="s">
        <v>465</v>
      </c>
      <c r="C10" s="2" t="s">
        <v>451</v>
      </c>
      <c r="D10" s="77">
        <v>44782</v>
      </c>
    </row>
    <row r="11" spans="1:4" s="3" customFormat="1" x14ac:dyDescent="0.2">
      <c r="A11" s="1"/>
      <c r="B11" s="73" t="s">
        <v>464</v>
      </c>
      <c r="C11" s="2" t="s">
        <v>461</v>
      </c>
      <c r="D11" s="77">
        <v>44873</v>
      </c>
    </row>
    <row r="12" spans="1:4" s="3" customFormat="1" x14ac:dyDescent="0.2">
      <c r="A12" s="1"/>
      <c r="B12" s="72" t="s">
        <v>463</v>
      </c>
      <c r="C12" s="2" t="s">
        <v>462</v>
      </c>
      <c r="D12" s="77">
        <v>44873</v>
      </c>
    </row>
    <row r="13" spans="1:4" s="3" customFormat="1" ht="25.5" x14ac:dyDescent="0.2">
      <c r="A13" s="1"/>
      <c r="B13" s="73" t="s">
        <v>483</v>
      </c>
      <c r="C13" s="2" t="s">
        <v>467</v>
      </c>
      <c r="D13" s="77">
        <v>44917</v>
      </c>
    </row>
    <row r="14" spans="1:4" s="3" customFormat="1" x14ac:dyDescent="0.2">
      <c r="A14" s="1"/>
      <c r="B14" s="73" t="s">
        <v>484</v>
      </c>
      <c r="C14" s="2" t="s">
        <v>468</v>
      </c>
      <c r="D14" s="77">
        <v>44917</v>
      </c>
    </row>
    <row r="15" spans="1:4" s="3" customFormat="1" ht="25.5" x14ac:dyDescent="0.2">
      <c r="A15" s="1"/>
      <c r="B15" s="73" t="s">
        <v>485</v>
      </c>
      <c r="C15" s="2" t="s">
        <v>468</v>
      </c>
      <c r="D15" s="77">
        <v>44917</v>
      </c>
    </row>
    <row r="16" spans="1:4" s="3" customFormat="1" x14ac:dyDescent="0.2">
      <c r="A16" s="1"/>
      <c r="B16" s="86" t="s">
        <v>476</v>
      </c>
      <c r="C16" s="2" t="s">
        <v>468</v>
      </c>
      <c r="D16" s="77">
        <v>44917</v>
      </c>
    </row>
    <row r="17" spans="1:4" s="3" customFormat="1" x14ac:dyDescent="0.2">
      <c r="A17" s="1"/>
      <c r="B17" s="86" t="s">
        <v>486</v>
      </c>
      <c r="C17" s="2" t="s">
        <v>468</v>
      </c>
      <c r="D17" s="77">
        <v>44917</v>
      </c>
    </row>
    <row r="18" spans="1:4" s="3" customFormat="1" x14ac:dyDescent="0.2">
      <c r="A18" s="1"/>
      <c r="B18" s="86" t="s">
        <v>487</v>
      </c>
      <c r="C18" s="2" t="s">
        <v>448</v>
      </c>
      <c r="D18" s="77">
        <v>44915</v>
      </c>
    </row>
    <row r="19" spans="1:4" s="3" customFormat="1" x14ac:dyDescent="0.2">
      <c r="A19" s="1"/>
      <c r="B19" s="72"/>
      <c r="C19" s="2"/>
      <c r="D19" s="77"/>
    </row>
    <row r="20" spans="1:4" s="3" customFormat="1" x14ac:dyDescent="0.2">
      <c r="A20" s="1"/>
      <c r="B20" s="72"/>
      <c r="C20" s="2"/>
      <c r="D20" s="77"/>
    </row>
    <row r="21" spans="1:4" s="3" customFormat="1" x14ac:dyDescent="0.2">
      <c r="A21" s="1"/>
      <c r="B21" s="72"/>
      <c r="C21" s="2"/>
      <c r="D21" s="77"/>
    </row>
    <row r="22" spans="1:4" s="3" customFormat="1" x14ac:dyDescent="0.2">
      <c r="A22" s="1"/>
      <c r="B22" s="72"/>
      <c r="C22" s="2"/>
      <c r="D22" s="77"/>
    </row>
    <row r="23" spans="1:4" s="3" customFormat="1" x14ac:dyDescent="0.2">
      <c r="A23" s="1"/>
      <c r="B23" s="72"/>
      <c r="C23" s="2"/>
      <c r="D23" s="77"/>
    </row>
    <row r="26" spans="1:4" x14ac:dyDescent="0.2">
      <c r="A26" s="80" t="s">
        <v>453</v>
      </c>
    </row>
  </sheetData>
  <mergeCells count="1">
    <mergeCell ref="A8:A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2:T56"/>
  <sheetViews>
    <sheetView showGridLines="0" workbookViewId="0">
      <selection activeCell="D28" sqref="D28"/>
    </sheetView>
  </sheetViews>
  <sheetFormatPr defaultColWidth="8.85546875" defaultRowHeight="12.75" x14ac:dyDescent="0.2"/>
  <cols>
    <col min="1" max="1" width="8.85546875" style="47"/>
    <col min="2" max="2" width="6.28515625" style="47" customWidth="1"/>
    <col min="3" max="3" width="7.5703125" style="47" customWidth="1"/>
    <col min="4" max="4" width="11.28515625" style="47" customWidth="1"/>
    <col min="5" max="5" width="41.28515625" style="47" customWidth="1"/>
    <col min="6" max="6" width="14.140625" style="47" customWidth="1"/>
    <col min="7" max="7" width="13.42578125" style="47" customWidth="1"/>
    <col min="8" max="9" width="14.42578125" style="47" customWidth="1"/>
    <col min="10" max="11" width="8.85546875" style="47"/>
    <col min="12" max="13" width="0" style="47" hidden="1" customWidth="1"/>
    <col min="14" max="14" width="12.140625" style="47" hidden="1" customWidth="1"/>
    <col min="15" max="15" width="0" style="47" hidden="1" customWidth="1"/>
    <col min="16" max="16" width="12.28515625" style="47" hidden="1" customWidth="1"/>
    <col min="17" max="17" width="10.5703125" style="47" hidden="1" customWidth="1"/>
    <col min="18" max="18" width="13.42578125" style="47" hidden="1" customWidth="1"/>
    <col min="19" max="20" width="0" style="47" hidden="1" customWidth="1"/>
    <col min="21" max="16384" width="8.85546875" style="47"/>
  </cols>
  <sheetData>
    <row r="2" spans="2:20" ht="22.9" customHeight="1" x14ac:dyDescent="0.2">
      <c r="B2" s="132" t="s">
        <v>140</v>
      </c>
      <c r="C2" s="132"/>
      <c r="D2" s="132"/>
      <c r="E2" s="132"/>
      <c r="F2" s="132"/>
      <c r="G2" s="132"/>
      <c r="H2" s="132"/>
      <c r="I2" s="132"/>
    </row>
    <row r="3" spans="2:20" ht="15.75" x14ac:dyDescent="0.2">
      <c r="B3" s="133" t="s">
        <v>109</v>
      </c>
      <c r="C3" s="133"/>
      <c r="D3" s="51">
        <f>'File Version Record Only'!B2</f>
        <v>12</v>
      </c>
      <c r="E3" s="134" t="s">
        <v>178</v>
      </c>
      <c r="F3" s="136" t="s">
        <v>110</v>
      </c>
      <c r="G3" s="136"/>
      <c r="H3" s="137" t="s">
        <v>177</v>
      </c>
      <c r="I3" s="137"/>
    </row>
    <row r="4" spans="2:20" ht="15.75" x14ac:dyDescent="0.2">
      <c r="B4" s="133" t="s">
        <v>3</v>
      </c>
      <c r="C4" s="133"/>
      <c r="D4" s="52">
        <v>43565</v>
      </c>
      <c r="E4" s="135"/>
      <c r="F4" s="136" t="s">
        <v>111</v>
      </c>
      <c r="G4" s="136"/>
      <c r="H4" s="138" t="s">
        <v>136</v>
      </c>
      <c r="I4" s="138"/>
    </row>
    <row r="5" spans="2:20" ht="31.5" x14ac:dyDescent="0.2">
      <c r="B5" s="43" t="s">
        <v>113</v>
      </c>
      <c r="C5" s="43" t="s">
        <v>114</v>
      </c>
      <c r="D5" s="43" t="s">
        <v>115</v>
      </c>
      <c r="E5" s="43" t="s">
        <v>116</v>
      </c>
      <c r="F5" s="43" t="s">
        <v>117</v>
      </c>
      <c r="G5" s="43" t="s">
        <v>118</v>
      </c>
      <c r="H5" s="43" t="s">
        <v>119</v>
      </c>
      <c r="I5" s="43" t="s">
        <v>120</v>
      </c>
      <c r="L5" s="43" t="s">
        <v>113</v>
      </c>
      <c r="M5" s="43" t="s">
        <v>114</v>
      </c>
      <c r="N5" s="43" t="s">
        <v>115</v>
      </c>
      <c r="O5" s="43" t="s">
        <v>116</v>
      </c>
      <c r="P5" s="43" t="s">
        <v>117</v>
      </c>
      <c r="Q5" s="43" t="s">
        <v>118</v>
      </c>
      <c r="R5" s="43" t="s">
        <v>119</v>
      </c>
      <c r="S5" s="43" t="s">
        <v>120</v>
      </c>
      <c r="T5" s="43" t="s">
        <v>111</v>
      </c>
    </row>
    <row r="6" spans="2:20" ht="15" x14ac:dyDescent="0.2">
      <c r="B6" s="53" t="s">
        <v>14</v>
      </c>
      <c r="C6" s="62" t="s">
        <v>161</v>
      </c>
      <c r="D6" s="55" t="s">
        <v>162</v>
      </c>
      <c r="E6" s="54" t="s">
        <v>169</v>
      </c>
      <c r="F6" s="62" t="s">
        <v>36</v>
      </c>
      <c r="G6" s="62" t="s">
        <v>46</v>
      </c>
      <c r="H6" s="53" t="s">
        <v>176</v>
      </c>
      <c r="I6" s="62" t="s">
        <v>0</v>
      </c>
      <c r="L6" s="48" t="s">
        <v>12</v>
      </c>
      <c r="M6" s="48"/>
      <c r="N6" s="48"/>
      <c r="O6" s="48"/>
      <c r="P6" s="49" t="s">
        <v>137</v>
      </c>
      <c r="Q6" s="48" t="s">
        <v>53</v>
      </c>
      <c r="R6" s="48"/>
      <c r="S6" s="48"/>
      <c r="T6" s="48" t="s">
        <v>132</v>
      </c>
    </row>
    <row r="7" spans="2:20" ht="15" x14ac:dyDescent="0.2">
      <c r="B7" s="53" t="s">
        <v>14</v>
      </c>
      <c r="C7" s="62" t="s">
        <v>161</v>
      </c>
      <c r="D7" s="55" t="s">
        <v>163</v>
      </c>
      <c r="E7" s="54" t="s">
        <v>170</v>
      </c>
      <c r="F7" s="62" t="s">
        <v>36</v>
      </c>
      <c r="G7" s="62" t="s">
        <v>53</v>
      </c>
      <c r="H7" s="53" t="s">
        <v>176</v>
      </c>
      <c r="I7" s="62" t="s">
        <v>0</v>
      </c>
      <c r="L7" s="48" t="s">
        <v>130</v>
      </c>
      <c r="M7" s="48"/>
      <c r="N7" s="48"/>
      <c r="O7" s="48"/>
      <c r="P7" s="48" t="s">
        <v>36</v>
      </c>
      <c r="Q7" s="48" t="s">
        <v>46</v>
      </c>
      <c r="R7" s="48"/>
      <c r="S7" s="48"/>
      <c r="T7" s="48" t="s">
        <v>133</v>
      </c>
    </row>
    <row r="8" spans="2:20" ht="15" x14ac:dyDescent="0.2">
      <c r="B8" s="53" t="s">
        <v>14</v>
      </c>
      <c r="C8" s="62" t="s">
        <v>161</v>
      </c>
      <c r="D8" s="56" t="s">
        <v>164</v>
      </c>
      <c r="E8" s="54" t="s">
        <v>171</v>
      </c>
      <c r="F8" s="62" t="s">
        <v>36</v>
      </c>
      <c r="G8" s="62" t="s">
        <v>53</v>
      </c>
      <c r="H8" s="53" t="s">
        <v>176</v>
      </c>
      <c r="I8" s="62" t="s">
        <v>0</v>
      </c>
      <c r="L8" s="48" t="s">
        <v>99</v>
      </c>
      <c r="M8" s="48"/>
      <c r="N8" s="48"/>
      <c r="O8" s="48"/>
      <c r="P8" s="48" t="s">
        <v>138</v>
      </c>
      <c r="Q8" s="48"/>
      <c r="R8" s="48"/>
      <c r="S8" s="48"/>
      <c r="T8" s="48" t="s">
        <v>134</v>
      </c>
    </row>
    <row r="9" spans="2:20" ht="15" x14ac:dyDescent="0.2">
      <c r="B9" s="53" t="s">
        <v>14</v>
      </c>
      <c r="C9" s="62" t="s">
        <v>161</v>
      </c>
      <c r="D9" s="55" t="s">
        <v>165</v>
      </c>
      <c r="E9" s="54" t="s">
        <v>172</v>
      </c>
      <c r="F9" s="62" t="s">
        <v>36</v>
      </c>
      <c r="G9" s="62" t="s">
        <v>53</v>
      </c>
      <c r="H9" s="53" t="s">
        <v>176</v>
      </c>
      <c r="I9" s="62" t="s">
        <v>0</v>
      </c>
      <c r="L9" s="48" t="s">
        <v>13</v>
      </c>
      <c r="M9" s="48"/>
      <c r="N9" s="48"/>
      <c r="O9" s="48"/>
      <c r="P9" s="48" t="s">
        <v>37</v>
      </c>
      <c r="Q9" s="48"/>
      <c r="R9" s="48"/>
      <c r="S9" s="48"/>
      <c r="T9" s="48" t="s">
        <v>135</v>
      </c>
    </row>
    <row r="10" spans="2:20" ht="15" x14ac:dyDescent="0.2">
      <c r="B10" s="53" t="s">
        <v>14</v>
      </c>
      <c r="C10" s="62" t="s">
        <v>161</v>
      </c>
      <c r="D10" s="55" t="s">
        <v>166</v>
      </c>
      <c r="E10" s="54" t="s">
        <v>173</v>
      </c>
      <c r="F10" s="62" t="s">
        <v>36</v>
      </c>
      <c r="G10" s="62" t="s">
        <v>53</v>
      </c>
      <c r="H10" s="53" t="s">
        <v>176</v>
      </c>
      <c r="I10" s="62" t="s">
        <v>0</v>
      </c>
      <c r="L10" s="48" t="s">
        <v>127</v>
      </c>
      <c r="M10" s="48"/>
      <c r="N10" s="48"/>
      <c r="O10" s="48"/>
      <c r="P10" s="48"/>
      <c r="Q10" s="48"/>
      <c r="R10" s="48"/>
      <c r="S10" s="48"/>
      <c r="T10" s="48" t="s">
        <v>136</v>
      </c>
    </row>
    <row r="11" spans="2:20" ht="15" x14ac:dyDescent="0.2">
      <c r="B11" s="53" t="s">
        <v>14</v>
      </c>
      <c r="C11" s="62" t="s">
        <v>161</v>
      </c>
      <c r="D11" s="56" t="s">
        <v>167</v>
      </c>
      <c r="E11" s="54" t="s">
        <v>174</v>
      </c>
      <c r="F11" s="62" t="s">
        <v>36</v>
      </c>
      <c r="G11" s="62" t="s">
        <v>53</v>
      </c>
      <c r="H11" s="53" t="s">
        <v>176</v>
      </c>
      <c r="I11" s="62" t="s">
        <v>0</v>
      </c>
      <c r="L11" s="48" t="s">
        <v>129</v>
      </c>
      <c r="M11" s="48"/>
      <c r="N11" s="48"/>
      <c r="O11" s="48"/>
      <c r="P11" s="48"/>
      <c r="Q11" s="48"/>
      <c r="R11" s="48"/>
      <c r="S11" s="48"/>
      <c r="T11" s="48" t="s">
        <v>112</v>
      </c>
    </row>
    <row r="12" spans="2:20" ht="15" x14ac:dyDescent="0.25">
      <c r="B12" s="53" t="s">
        <v>14</v>
      </c>
      <c r="C12" s="62" t="s">
        <v>161</v>
      </c>
      <c r="D12" s="55" t="s">
        <v>168</v>
      </c>
      <c r="E12" s="54" t="s">
        <v>175</v>
      </c>
      <c r="F12" s="62" t="s">
        <v>36</v>
      </c>
      <c r="G12" s="62" t="s">
        <v>53</v>
      </c>
      <c r="H12" s="53" t="s">
        <v>176</v>
      </c>
      <c r="I12" s="62" t="s">
        <v>0</v>
      </c>
      <c r="L12" s="48" t="s">
        <v>94</v>
      </c>
      <c r="M12" s="48"/>
      <c r="N12" s="48"/>
      <c r="O12" s="48"/>
      <c r="P12" s="48"/>
      <c r="Q12" s="48"/>
      <c r="R12" s="48"/>
      <c r="S12" s="48"/>
      <c r="T12" s="50"/>
    </row>
    <row r="13" spans="2:20" ht="15" x14ac:dyDescent="0.25">
      <c r="B13" s="53"/>
      <c r="C13" s="62"/>
      <c r="D13" s="55"/>
      <c r="E13" s="54"/>
      <c r="F13" s="62"/>
      <c r="G13" s="62"/>
      <c r="H13" s="53"/>
      <c r="I13" s="62"/>
      <c r="L13" s="48" t="s">
        <v>17</v>
      </c>
      <c r="M13" s="48"/>
      <c r="N13" s="48"/>
      <c r="O13" s="48"/>
      <c r="P13" s="48"/>
      <c r="Q13" s="48"/>
      <c r="R13" s="48"/>
      <c r="S13" s="48"/>
      <c r="T13" s="50"/>
    </row>
    <row r="14" spans="2:20" ht="15" x14ac:dyDescent="0.25">
      <c r="B14" s="53"/>
      <c r="C14" s="62"/>
      <c r="D14" s="55"/>
      <c r="E14" s="54"/>
      <c r="F14" s="62"/>
      <c r="G14" s="62"/>
      <c r="H14" s="53"/>
      <c r="I14" s="62"/>
      <c r="L14" s="48" t="s">
        <v>95</v>
      </c>
      <c r="M14" s="48"/>
      <c r="N14" s="48"/>
      <c r="O14" s="48"/>
      <c r="P14" s="48"/>
      <c r="Q14" s="48"/>
      <c r="R14" s="48"/>
      <c r="S14" s="48"/>
      <c r="T14" s="50"/>
    </row>
    <row r="15" spans="2:20" ht="15" x14ac:dyDescent="0.25">
      <c r="B15" s="53"/>
      <c r="C15" s="62"/>
      <c r="D15" s="56"/>
      <c r="E15" s="54"/>
      <c r="F15" s="62"/>
      <c r="G15" s="62"/>
      <c r="H15" s="53"/>
      <c r="I15" s="62"/>
      <c r="L15" s="48" t="s">
        <v>121</v>
      </c>
      <c r="M15" s="48"/>
      <c r="N15" s="48"/>
      <c r="O15" s="48"/>
      <c r="P15" s="48"/>
      <c r="Q15" s="48"/>
      <c r="R15" s="48"/>
      <c r="S15" s="48"/>
      <c r="T15" s="50"/>
    </row>
    <row r="16" spans="2:20" ht="15" x14ac:dyDescent="0.25">
      <c r="B16" s="53"/>
      <c r="C16" s="62"/>
      <c r="D16" s="56"/>
      <c r="E16" s="54"/>
      <c r="F16" s="62"/>
      <c r="G16" s="62"/>
      <c r="H16" s="53"/>
      <c r="I16" s="62"/>
      <c r="L16" s="48" t="s">
        <v>128</v>
      </c>
      <c r="M16" s="48"/>
      <c r="N16" s="48"/>
      <c r="O16" s="48"/>
      <c r="P16" s="48"/>
      <c r="Q16" s="48"/>
      <c r="R16" s="48"/>
      <c r="S16" s="48"/>
      <c r="T16" s="50"/>
    </row>
    <row r="17" spans="2:20" ht="15" x14ac:dyDescent="0.25">
      <c r="B17" s="53"/>
      <c r="C17" s="62"/>
      <c r="D17" s="55"/>
      <c r="E17" s="54"/>
      <c r="F17" s="62"/>
      <c r="G17" s="62"/>
      <c r="H17" s="53"/>
      <c r="I17" s="62"/>
      <c r="L17" s="48" t="s">
        <v>40</v>
      </c>
      <c r="M17" s="48"/>
      <c r="N17" s="48"/>
      <c r="O17" s="48"/>
      <c r="P17" s="48"/>
      <c r="Q17" s="48"/>
      <c r="R17" s="48"/>
      <c r="S17" s="48"/>
      <c r="T17" s="50"/>
    </row>
    <row r="18" spans="2:20" ht="15" x14ac:dyDescent="0.25">
      <c r="B18" s="53"/>
      <c r="C18" s="62"/>
      <c r="D18" s="55"/>
      <c r="E18" s="54"/>
      <c r="F18" s="62"/>
      <c r="G18" s="62"/>
      <c r="H18" s="53"/>
      <c r="I18" s="62"/>
      <c r="L18" s="48" t="s">
        <v>125</v>
      </c>
      <c r="M18" s="48"/>
      <c r="N18" s="48"/>
      <c r="O18" s="48"/>
      <c r="P18" s="48"/>
      <c r="Q18" s="48"/>
      <c r="R18" s="48"/>
      <c r="S18" s="48"/>
      <c r="T18" s="50"/>
    </row>
    <row r="19" spans="2:20" ht="15" x14ac:dyDescent="0.25">
      <c r="B19" s="53"/>
      <c r="C19" s="62"/>
      <c r="D19" s="55"/>
      <c r="E19" s="54"/>
      <c r="F19" s="62"/>
      <c r="G19" s="62"/>
      <c r="H19" s="53"/>
      <c r="I19" s="62"/>
      <c r="L19" s="48" t="s">
        <v>78</v>
      </c>
      <c r="M19" s="48"/>
      <c r="N19" s="48"/>
      <c r="O19" s="48"/>
      <c r="P19" s="48"/>
      <c r="Q19" s="48"/>
      <c r="R19" s="48"/>
      <c r="S19" s="48"/>
      <c r="T19" s="50"/>
    </row>
    <row r="20" spans="2:20" ht="15" x14ac:dyDescent="0.25">
      <c r="B20" s="53"/>
      <c r="C20" s="62"/>
      <c r="D20" s="55"/>
      <c r="E20" s="54"/>
      <c r="F20" s="62"/>
      <c r="G20" s="62"/>
      <c r="H20" s="53"/>
      <c r="I20" s="62"/>
      <c r="L20" s="48" t="s">
        <v>124</v>
      </c>
      <c r="M20" s="48"/>
      <c r="N20" s="48"/>
      <c r="O20" s="48"/>
      <c r="P20" s="48"/>
      <c r="Q20" s="48"/>
      <c r="R20" s="48"/>
      <c r="S20" s="48"/>
      <c r="T20" s="50"/>
    </row>
    <row r="21" spans="2:20" ht="15" x14ac:dyDescent="0.25">
      <c r="B21" s="53"/>
      <c r="C21" s="62"/>
      <c r="D21" s="55"/>
      <c r="E21" s="54"/>
      <c r="F21" s="62"/>
      <c r="G21" s="62"/>
      <c r="H21" s="53"/>
      <c r="I21" s="62"/>
      <c r="L21" s="48" t="s">
        <v>96</v>
      </c>
      <c r="M21" s="48"/>
      <c r="N21" s="48"/>
      <c r="O21" s="48"/>
      <c r="P21" s="48"/>
      <c r="Q21" s="48"/>
      <c r="R21" s="48"/>
      <c r="S21" s="48"/>
      <c r="T21" s="50"/>
    </row>
    <row r="22" spans="2:20" ht="15" x14ac:dyDescent="0.25">
      <c r="B22" s="53"/>
      <c r="C22" s="62"/>
      <c r="D22" s="55"/>
      <c r="E22" s="54"/>
      <c r="F22" s="62"/>
      <c r="G22" s="62"/>
      <c r="H22" s="53"/>
      <c r="I22" s="62"/>
      <c r="L22" s="48" t="s">
        <v>15</v>
      </c>
      <c r="M22" s="48"/>
      <c r="N22" s="48"/>
      <c r="O22" s="48"/>
      <c r="P22" s="48"/>
      <c r="Q22" s="48"/>
      <c r="R22" s="48"/>
      <c r="S22" s="48"/>
      <c r="T22" s="50"/>
    </row>
    <row r="23" spans="2:20" ht="15" x14ac:dyDescent="0.25">
      <c r="B23" s="53"/>
      <c r="C23" s="62"/>
      <c r="D23" s="55"/>
      <c r="E23" s="54"/>
      <c r="F23" s="62"/>
      <c r="G23" s="62"/>
      <c r="H23" s="53"/>
      <c r="I23" s="62"/>
      <c r="L23" s="48" t="s">
        <v>126</v>
      </c>
      <c r="M23" s="48"/>
      <c r="N23" s="48"/>
      <c r="O23" s="48"/>
      <c r="P23" s="48"/>
      <c r="Q23" s="48"/>
      <c r="R23" s="48"/>
      <c r="S23" s="48"/>
      <c r="T23" s="50"/>
    </row>
    <row r="24" spans="2:20" ht="15" x14ac:dyDescent="0.25">
      <c r="B24" s="53"/>
      <c r="C24" s="62"/>
      <c r="D24" s="55"/>
      <c r="E24" s="54"/>
      <c r="F24" s="62"/>
      <c r="G24" s="62"/>
      <c r="H24" s="53"/>
      <c r="I24" s="62"/>
      <c r="L24" s="48" t="s">
        <v>14</v>
      </c>
      <c r="M24" s="48"/>
      <c r="N24" s="48"/>
      <c r="O24" s="48"/>
      <c r="P24" s="48"/>
      <c r="Q24" s="48"/>
      <c r="R24" s="48"/>
      <c r="S24" s="48"/>
      <c r="T24" s="50"/>
    </row>
    <row r="25" spans="2:20" ht="15" x14ac:dyDescent="0.25">
      <c r="B25" s="53"/>
      <c r="C25" s="62"/>
      <c r="D25" s="55"/>
      <c r="E25" s="54"/>
      <c r="F25" s="62"/>
      <c r="G25" s="62"/>
      <c r="H25" s="53"/>
      <c r="I25" s="62"/>
      <c r="L25" s="48" t="s">
        <v>131</v>
      </c>
      <c r="M25" s="48"/>
      <c r="N25" s="48"/>
      <c r="O25" s="48"/>
      <c r="P25" s="48"/>
      <c r="Q25" s="48"/>
      <c r="R25" s="48"/>
      <c r="S25" s="48"/>
      <c r="T25" s="50"/>
    </row>
    <row r="26" spans="2:20" ht="15" x14ac:dyDescent="0.2">
      <c r="B26" s="53"/>
      <c r="C26" s="62"/>
      <c r="D26" s="55"/>
      <c r="E26" s="54"/>
      <c r="F26" s="62"/>
      <c r="G26" s="62"/>
      <c r="H26" s="53"/>
      <c r="I26" s="62"/>
    </row>
    <row r="27" spans="2:20" ht="15" x14ac:dyDescent="0.2">
      <c r="B27" s="53"/>
      <c r="C27" s="62"/>
      <c r="D27" s="55"/>
      <c r="E27" s="54"/>
      <c r="F27" s="62"/>
      <c r="G27" s="62"/>
      <c r="H27" s="53"/>
      <c r="I27" s="62"/>
    </row>
    <row r="28" spans="2:20" ht="15" x14ac:dyDescent="0.2">
      <c r="B28" s="53"/>
      <c r="C28" s="62"/>
      <c r="D28" s="55"/>
      <c r="E28" s="54"/>
      <c r="F28" s="62"/>
      <c r="G28" s="62"/>
      <c r="H28" s="53"/>
      <c r="I28" s="62"/>
    </row>
    <row r="29" spans="2:20" ht="15" x14ac:dyDescent="0.2">
      <c r="B29" s="53"/>
      <c r="C29" s="62"/>
      <c r="D29" s="55"/>
      <c r="E29" s="54"/>
      <c r="F29" s="62"/>
      <c r="G29" s="62"/>
      <c r="H29" s="53"/>
      <c r="I29" s="62"/>
    </row>
    <row r="30" spans="2:20" ht="15" x14ac:dyDescent="0.2">
      <c r="B30" s="53"/>
      <c r="C30" s="62"/>
      <c r="D30" s="55"/>
      <c r="E30" s="54"/>
      <c r="F30" s="62"/>
      <c r="G30" s="62"/>
      <c r="H30" s="53"/>
      <c r="I30" s="62"/>
    </row>
    <row r="31" spans="2:20" ht="15" x14ac:dyDescent="0.2">
      <c r="B31" s="53"/>
      <c r="C31" s="62"/>
      <c r="D31" s="55"/>
      <c r="E31" s="54"/>
      <c r="F31" s="62"/>
      <c r="G31" s="62"/>
      <c r="H31" s="53"/>
      <c r="I31" s="62"/>
    </row>
    <row r="32" spans="2:20" ht="15" x14ac:dyDescent="0.2">
      <c r="B32" s="53"/>
      <c r="C32" s="62"/>
      <c r="D32" s="55"/>
      <c r="E32" s="54"/>
      <c r="F32" s="62"/>
      <c r="G32" s="62"/>
      <c r="H32" s="53"/>
      <c r="I32" s="62"/>
    </row>
    <row r="33" spans="2:9" ht="15" x14ac:dyDescent="0.2">
      <c r="B33" s="53"/>
      <c r="C33" s="62"/>
      <c r="D33" s="55"/>
      <c r="E33" s="54"/>
      <c r="F33" s="62"/>
      <c r="G33" s="62"/>
      <c r="H33" s="53"/>
      <c r="I33" s="62"/>
    </row>
    <row r="34" spans="2:9" ht="15" x14ac:dyDescent="0.2">
      <c r="B34" s="53"/>
      <c r="C34" s="62"/>
      <c r="D34" s="55"/>
      <c r="E34" s="54"/>
      <c r="F34" s="62"/>
      <c r="G34" s="62"/>
      <c r="H34" s="53"/>
      <c r="I34" s="62"/>
    </row>
    <row r="35" spans="2:9" ht="15" x14ac:dyDescent="0.2">
      <c r="B35" s="53"/>
      <c r="C35" s="62"/>
      <c r="D35" s="55"/>
      <c r="E35" s="54"/>
      <c r="F35" s="62"/>
      <c r="G35" s="62"/>
      <c r="H35" s="53"/>
      <c r="I35" s="62"/>
    </row>
    <row r="36" spans="2:9" ht="15" x14ac:dyDescent="0.2">
      <c r="B36" s="53"/>
      <c r="C36" s="62"/>
      <c r="D36" s="55"/>
      <c r="E36" s="54"/>
      <c r="F36" s="62"/>
      <c r="G36" s="62"/>
      <c r="H36" s="53"/>
      <c r="I36" s="62"/>
    </row>
    <row r="37" spans="2:9" ht="15" x14ac:dyDescent="0.2">
      <c r="B37" s="53"/>
      <c r="C37" s="62"/>
      <c r="D37" s="55"/>
      <c r="E37" s="54"/>
      <c r="F37" s="62"/>
      <c r="G37" s="62"/>
      <c r="H37" s="53"/>
      <c r="I37" s="62"/>
    </row>
    <row r="38" spans="2:9" ht="15" x14ac:dyDescent="0.2">
      <c r="B38" s="53"/>
      <c r="C38" s="62"/>
      <c r="D38" s="55"/>
      <c r="E38" s="54"/>
      <c r="F38" s="62"/>
      <c r="G38" s="62"/>
      <c r="H38" s="53"/>
      <c r="I38" s="62"/>
    </row>
    <row r="39" spans="2:9" ht="15" x14ac:dyDescent="0.2">
      <c r="B39" s="53"/>
      <c r="C39" s="62"/>
      <c r="D39" s="55"/>
      <c r="E39" s="54"/>
      <c r="F39" s="62"/>
      <c r="G39" s="62"/>
      <c r="H39" s="53"/>
      <c r="I39" s="62"/>
    </row>
    <row r="40" spans="2:9" ht="15" x14ac:dyDescent="0.2">
      <c r="B40" s="53"/>
      <c r="C40" s="62"/>
      <c r="D40" s="55"/>
      <c r="E40" s="54"/>
      <c r="F40" s="62"/>
      <c r="G40" s="62"/>
      <c r="H40" s="53"/>
      <c r="I40" s="62"/>
    </row>
    <row r="41" spans="2:9" ht="15" x14ac:dyDescent="0.2">
      <c r="B41" s="53"/>
      <c r="C41" s="62"/>
      <c r="D41" s="55"/>
      <c r="E41" s="54"/>
      <c r="F41" s="62"/>
      <c r="G41" s="62"/>
      <c r="H41" s="53"/>
      <c r="I41" s="62"/>
    </row>
    <row r="42" spans="2:9" ht="15" x14ac:dyDescent="0.2">
      <c r="B42" s="53"/>
      <c r="C42" s="62"/>
      <c r="D42" s="55"/>
      <c r="E42" s="54"/>
      <c r="F42" s="62"/>
      <c r="G42" s="62"/>
      <c r="H42" s="53"/>
      <c r="I42" s="62"/>
    </row>
    <row r="43" spans="2:9" ht="15" x14ac:dyDescent="0.2">
      <c r="B43" s="53"/>
      <c r="C43" s="62"/>
      <c r="D43" s="55"/>
      <c r="E43" s="54"/>
      <c r="F43" s="62"/>
      <c r="G43" s="62"/>
      <c r="H43" s="53"/>
      <c r="I43" s="62"/>
    </row>
    <row r="44" spans="2:9" ht="15" x14ac:dyDescent="0.2">
      <c r="B44" s="53"/>
      <c r="C44" s="62"/>
      <c r="D44" s="55"/>
      <c r="E44" s="54"/>
      <c r="F44" s="62"/>
      <c r="G44" s="62"/>
      <c r="H44" s="53"/>
      <c r="I44" s="62"/>
    </row>
    <row r="45" spans="2:9" ht="15" x14ac:dyDescent="0.2">
      <c r="B45" s="53"/>
      <c r="C45" s="62"/>
      <c r="D45" s="55"/>
      <c r="E45" s="54"/>
      <c r="F45" s="62"/>
      <c r="G45" s="62"/>
      <c r="H45" s="53"/>
      <c r="I45" s="62"/>
    </row>
    <row r="46" spans="2:9" ht="15" x14ac:dyDescent="0.2">
      <c r="B46" s="53"/>
      <c r="C46" s="62"/>
      <c r="D46" s="55"/>
      <c r="E46" s="54"/>
      <c r="F46" s="62"/>
      <c r="G46" s="62"/>
      <c r="H46" s="53"/>
      <c r="I46" s="62"/>
    </row>
    <row r="47" spans="2:9" ht="15" x14ac:dyDescent="0.2">
      <c r="B47" s="53"/>
      <c r="C47" s="62"/>
      <c r="D47" s="55"/>
      <c r="E47" s="54"/>
      <c r="F47" s="62"/>
      <c r="G47" s="62"/>
      <c r="H47" s="53"/>
      <c r="I47" s="62"/>
    </row>
    <row r="48" spans="2:9" ht="15" x14ac:dyDescent="0.2">
      <c r="B48" s="53"/>
      <c r="C48" s="62"/>
      <c r="D48" s="55"/>
      <c r="E48" s="54"/>
      <c r="F48" s="62"/>
      <c r="G48" s="62"/>
      <c r="H48" s="53"/>
      <c r="I48" s="62"/>
    </row>
    <row r="49" spans="2:9" ht="15" x14ac:dyDescent="0.2">
      <c r="B49" s="53"/>
      <c r="C49" s="62"/>
      <c r="D49" s="55"/>
      <c r="E49" s="54"/>
      <c r="F49" s="62"/>
      <c r="G49" s="62"/>
      <c r="H49" s="53"/>
      <c r="I49" s="62"/>
    </row>
    <row r="50" spans="2:9" ht="15" x14ac:dyDescent="0.2">
      <c r="B50" s="53"/>
      <c r="C50" s="62"/>
      <c r="D50" s="55"/>
      <c r="E50" s="54"/>
      <c r="F50" s="62"/>
      <c r="G50" s="62"/>
      <c r="H50" s="53"/>
      <c r="I50" s="62"/>
    </row>
    <row r="51" spans="2:9" ht="15" x14ac:dyDescent="0.2">
      <c r="B51" s="53"/>
      <c r="C51" s="62"/>
      <c r="D51" s="55"/>
      <c r="E51" s="54"/>
      <c r="F51" s="62"/>
      <c r="G51" s="62"/>
      <c r="H51" s="53"/>
      <c r="I51" s="62"/>
    </row>
    <row r="52" spans="2:9" ht="15" x14ac:dyDescent="0.2">
      <c r="B52" s="53"/>
      <c r="C52" s="62"/>
      <c r="D52" s="55"/>
      <c r="E52" s="54"/>
      <c r="F52" s="62"/>
      <c r="G52" s="62"/>
      <c r="H52" s="53"/>
      <c r="I52" s="62"/>
    </row>
    <row r="53" spans="2:9" ht="15" x14ac:dyDescent="0.2">
      <c r="B53" s="53"/>
      <c r="C53" s="62"/>
      <c r="D53" s="55"/>
      <c r="E53" s="54"/>
      <c r="F53" s="62"/>
      <c r="G53" s="62"/>
      <c r="H53" s="53"/>
      <c r="I53" s="62"/>
    </row>
    <row r="54" spans="2:9" ht="15" x14ac:dyDescent="0.2">
      <c r="B54" s="53"/>
      <c r="C54" s="62"/>
      <c r="D54" s="55"/>
      <c r="E54" s="54"/>
      <c r="F54" s="62"/>
      <c r="G54" s="62"/>
      <c r="H54" s="53"/>
      <c r="I54" s="62"/>
    </row>
    <row r="55" spans="2:9" ht="15" x14ac:dyDescent="0.2">
      <c r="B55" s="53"/>
      <c r="C55" s="62"/>
      <c r="D55" s="55"/>
      <c r="E55" s="54"/>
      <c r="F55" s="62"/>
      <c r="G55" s="62"/>
      <c r="H55" s="53"/>
      <c r="I55" s="62"/>
    </row>
    <row r="56" spans="2:9" ht="15.75" x14ac:dyDescent="0.2">
      <c r="B56" s="131" t="s">
        <v>139</v>
      </c>
      <c r="C56" s="131"/>
      <c r="D56" s="131"/>
      <c r="E56" s="131"/>
      <c r="F56" s="131"/>
      <c r="G56" s="131"/>
      <c r="H56" s="131"/>
      <c r="I56" s="131"/>
    </row>
  </sheetData>
  <sheetProtection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113" priority="1" stopIfTrue="1" operator="equal">
      <formula>$T$11</formula>
    </cfRule>
    <cfRule type="cellIs" dxfId="112" priority="2" stopIfTrue="1" operator="equal">
      <formula>$T$10</formula>
    </cfRule>
    <cfRule type="cellIs" dxfId="111" priority="3" stopIfTrue="1" operator="equal">
      <formula>$T$9</formula>
    </cfRule>
    <cfRule type="cellIs" dxfId="110" priority="4" stopIfTrue="1" operator="equal">
      <formula>$T$8</formula>
    </cfRule>
    <cfRule type="cellIs" dxfId="109" priority="5" stopIfTrue="1" operator="equal">
      <formula>$T$7</formula>
    </cfRule>
    <cfRule type="cellIs" dxfId="108" priority="6" stopIfTrue="1" operator="equal">
      <formula>$T$6</formula>
    </cfRule>
  </conditionalFormatting>
  <dataValidations count="4">
    <dataValidation type="list" allowBlank="1" showInputMessage="1" showErrorMessage="1" sqref="H4:I4">
      <formula1>$T$6:$T$11</formula1>
    </dataValidation>
    <dataValidation type="list" allowBlank="1" showInputMessage="1" showErrorMessage="1" sqref="G6:G55">
      <formula1>$Q$6:$Q$7</formula1>
    </dataValidation>
    <dataValidation type="list" allowBlank="1" showInputMessage="1" showErrorMessage="1" sqref="F6:F55">
      <formula1>$P$6:$P$9</formula1>
    </dataValidation>
    <dataValidation type="list" allowBlank="1" showInputMessage="1" showErrorMessage="1" sqref="B6:B55">
      <formula1>$L$6:$L$25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2:T56"/>
  <sheetViews>
    <sheetView showGridLines="0" workbookViewId="0">
      <selection activeCell="D3" sqref="D3"/>
    </sheetView>
  </sheetViews>
  <sheetFormatPr defaultColWidth="8.85546875" defaultRowHeight="12.75" x14ac:dyDescent="0.2"/>
  <cols>
    <col min="1" max="1" width="8.85546875" style="47"/>
    <col min="2" max="2" width="6.28515625" style="47" customWidth="1"/>
    <col min="3" max="3" width="7.5703125" style="47" customWidth="1"/>
    <col min="4" max="4" width="11.28515625" style="47" customWidth="1"/>
    <col min="5" max="5" width="41.28515625" style="47" customWidth="1"/>
    <col min="6" max="6" width="14.140625" style="47" customWidth="1"/>
    <col min="7" max="7" width="13.42578125" style="47" customWidth="1"/>
    <col min="8" max="9" width="14.42578125" style="47" customWidth="1"/>
    <col min="10" max="11" width="8.85546875" style="47"/>
    <col min="12" max="13" width="0" style="47" hidden="1" customWidth="1"/>
    <col min="14" max="14" width="12.140625" style="47" hidden="1" customWidth="1"/>
    <col min="15" max="15" width="0" style="47" hidden="1" customWidth="1"/>
    <col min="16" max="16" width="12.28515625" style="47" hidden="1" customWidth="1"/>
    <col min="17" max="17" width="10.5703125" style="47" hidden="1" customWidth="1"/>
    <col min="18" max="18" width="13.42578125" style="47" hidden="1" customWidth="1"/>
    <col min="19" max="20" width="0" style="47" hidden="1" customWidth="1"/>
    <col min="21" max="16384" width="8.85546875" style="47"/>
  </cols>
  <sheetData>
    <row r="2" spans="2:20" ht="22.9" customHeight="1" x14ac:dyDescent="0.2">
      <c r="B2" s="132" t="s">
        <v>140</v>
      </c>
      <c r="C2" s="132"/>
      <c r="D2" s="132"/>
      <c r="E2" s="132"/>
      <c r="F2" s="132"/>
      <c r="G2" s="132"/>
      <c r="H2" s="132"/>
      <c r="I2" s="132"/>
    </row>
    <row r="3" spans="2:20" ht="15.75" x14ac:dyDescent="0.2">
      <c r="B3" s="133" t="s">
        <v>109</v>
      </c>
      <c r="C3" s="133"/>
      <c r="D3" s="51">
        <f>'File Version Record Only'!B2</f>
        <v>12</v>
      </c>
      <c r="E3" s="134" t="s">
        <v>178</v>
      </c>
      <c r="F3" s="136" t="s">
        <v>110</v>
      </c>
      <c r="G3" s="136"/>
      <c r="H3" s="137" t="s">
        <v>141</v>
      </c>
      <c r="I3" s="137"/>
    </row>
    <row r="4" spans="2:20" ht="15.75" x14ac:dyDescent="0.2">
      <c r="B4" s="133" t="s">
        <v>3</v>
      </c>
      <c r="C4" s="133"/>
      <c r="D4" s="52">
        <v>43565</v>
      </c>
      <c r="E4" s="135"/>
      <c r="F4" s="136" t="s">
        <v>111</v>
      </c>
      <c r="G4" s="136"/>
      <c r="H4" s="138" t="s">
        <v>136</v>
      </c>
      <c r="I4" s="138"/>
    </row>
    <row r="5" spans="2:20" ht="31.5" x14ac:dyDescent="0.2">
      <c r="B5" s="43" t="s">
        <v>113</v>
      </c>
      <c r="C5" s="43" t="s">
        <v>114</v>
      </c>
      <c r="D5" s="43" t="s">
        <v>115</v>
      </c>
      <c r="E5" s="43" t="s">
        <v>116</v>
      </c>
      <c r="F5" s="43" t="s">
        <v>117</v>
      </c>
      <c r="G5" s="43" t="s">
        <v>118</v>
      </c>
      <c r="H5" s="43" t="s">
        <v>119</v>
      </c>
      <c r="I5" s="43" t="s">
        <v>120</v>
      </c>
      <c r="L5" s="43" t="s">
        <v>113</v>
      </c>
      <c r="M5" s="43" t="s">
        <v>114</v>
      </c>
      <c r="N5" s="43" t="s">
        <v>115</v>
      </c>
      <c r="O5" s="43" t="s">
        <v>116</v>
      </c>
      <c r="P5" s="43" t="s">
        <v>117</v>
      </c>
      <c r="Q5" s="43" t="s">
        <v>118</v>
      </c>
      <c r="R5" s="43" t="s">
        <v>119</v>
      </c>
      <c r="S5" s="43" t="s">
        <v>120</v>
      </c>
      <c r="T5" s="43" t="s">
        <v>111</v>
      </c>
    </row>
    <row r="6" spans="2:20" ht="15" x14ac:dyDescent="0.2">
      <c r="B6" s="53" t="s">
        <v>14</v>
      </c>
      <c r="C6" s="62" t="s">
        <v>161</v>
      </c>
      <c r="D6" s="55" t="s">
        <v>49</v>
      </c>
      <c r="E6" s="54" t="s">
        <v>180</v>
      </c>
      <c r="F6" s="62" t="s">
        <v>186</v>
      </c>
      <c r="G6" s="62" t="s">
        <v>53</v>
      </c>
      <c r="H6" s="53" t="s">
        <v>187</v>
      </c>
      <c r="I6" s="62" t="s">
        <v>0</v>
      </c>
      <c r="L6" s="48" t="s">
        <v>12</v>
      </c>
      <c r="M6" s="48"/>
      <c r="N6" s="48"/>
      <c r="O6" s="48"/>
      <c r="P6" s="49" t="s">
        <v>137</v>
      </c>
      <c r="Q6" s="48" t="s">
        <v>53</v>
      </c>
      <c r="R6" s="48"/>
      <c r="S6" s="48"/>
      <c r="T6" s="48" t="s">
        <v>132</v>
      </c>
    </row>
    <row r="7" spans="2:20" ht="15" x14ac:dyDescent="0.2">
      <c r="B7" s="53" t="s">
        <v>14</v>
      </c>
      <c r="C7" s="62" t="s">
        <v>161</v>
      </c>
      <c r="D7" s="55" t="s">
        <v>49</v>
      </c>
      <c r="E7" s="54" t="s">
        <v>181</v>
      </c>
      <c r="F7" s="62" t="s">
        <v>186</v>
      </c>
      <c r="G7" s="62" t="s">
        <v>53</v>
      </c>
      <c r="H7" s="53" t="s">
        <v>187</v>
      </c>
      <c r="I7" s="62" t="s">
        <v>0</v>
      </c>
      <c r="L7" s="48" t="s">
        <v>130</v>
      </c>
      <c r="M7" s="48"/>
      <c r="N7" s="48"/>
      <c r="O7" s="48"/>
      <c r="P7" s="48" t="s">
        <v>36</v>
      </c>
      <c r="Q7" s="48" t="s">
        <v>46</v>
      </c>
      <c r="R7" s="48"/>
      <c r="S7" s="48"/>
      <c r="T7" s="48" t="s">
        <v>133</v>
      </c>
    </row>
    <row r="8" spans="2:20" ht="15" x14ac:dyDescent="0.2">
      <c r="B8" s="53" t="s">
        <v>14</v>
      </c>
      <c r="C8" s="62" t="s">
        <v>161</v>
      </c>
      <c r="D8" s="56" t="s">
        <v>50</v>
      </c>
      <c r="E8" s="54" t="s">
        <v>182</v>
      </c>
      <c r="F8" s="62" t="s">
        <v>37</v>
      </c>
      <c r="G8" s="62" t="s">
        <v>53</v>
      </c>
      <c r="H8" s="53" t="s">
        <v>187</v>
      </c>
      <c r="I8" s="62" t="s">
        <v>63</v>
      </c>
      <c r="L8" s="48" t="s">
        <v>99</v>
      </c>
      <c r="M8" s="48"/>
      <c r="N8" s="48"/>
      <c r="O8" s="48"/>
      <c r="P8" s="48" t="s">
        <v>138</v>
      </c>
      <c r="Q8" s="48"/>
      <c r="R8" s="48"/>
      <c r="S8" s="48"/>
      <c r="T8" s="48" t="s">
        <v>134</v>
      </c>
    </row>
    <row r="9" spans="2:20" ht="15" x14ac:dyDescent="0.2">
      <c r="B9" s="53" t="s">
        <v>14</v>
      </c>
      <c r="C9" s="62" t="s">
        <v>161</v>
      </c>
      <c r="D9" s="55" t="s">
        <v>51</v>
      </c>
      <c r="E9" s="54" t="s">
        <v>183</v>
      </c>
      <c r="F9" s="62" t="s">
        <v>186</v>
      </c>
      <c r="G9" s="62" t="s">
        <v>53</v>
      </c>
      <c r="H9" s="53" t="s">
        <v>187</v>
      </c>
      <c r="I9" s="62" t="s">
        <v>63</v>
      </c>
      <c r="L9" s="48" t="s">
        <v>13</v>
      </c>
      <c r="M9" s="48"/>
      <c r="N9" s="48"/>
      <c r="O9" s="48"/>
      <c r="P9" s="48" t="s">
        <v>37</v>
      </c>
      <c r="Q9" s="48"/>
      <c r="R9" s="48"/>
      <c r="S9" s="48"/>
      <c r="T9" s="48" t="s">
        <v>135</v>
      </c>
    </row>
    <row r="10" spans="2:20" ht="15" x14ac:dyDescent="0.2">
      <c r="B10" s="53" t="s">
        <v>14</v>
      </c>
      <c r="C10" s="62" t="s">
        <v>161</v>
      </c>
      <c r="D10" s="55" t="s">
        <v>52</v>
      </c>
      <c r="E10" s="54" t="s">
        <v>184</v>
      </c>
      <c r="F10" s="62" t="s">
        <v>186</v>
      </c>
      <c r="G10" s="62" t="s">
        <v>46</v>
      </c>
      <c r="H10" s="53" t="s">
        <v>187</v>
      </c>
      <c r="I10" s="62" t="s">
        <v>188</v>
      </c>
      <c r="L10" s="48" t="s">
        <v>127</v>
      </c>
      <c r="M10" s="48"/>
      <c r="N10" s="48"/>
      <c r="O10" s="48"/>
      <c r="P10" s="48"/>
      <c r="Q10" s="48"/>
      <c r="R10" s="48"/>
      <c r="S10" s="48"/>
      <c r="T10" s="48" t="s">
        <v>136</v>
      </c>
    </row>
    <row r="11" spans="2:20" ht="15" x14ac:dyDescent="0.2">
      <c r="B11" s="53" t="s">
        <v>14</v>
      </c>
      <c r="C11" s="62" t="s">
        <v>161</v>
      </c>
      <c r="D11" s="56" t="s">
        <v>179</v>
      </c>
      <c r="E11" s="54" t="s">
        <v>185</v>
      </c>
      <c r="F11" s="62" t="s">
        <v>186</v>
      </c>
      <c r="G11" s="62" t="s">
        <v>46</v>
      </c>
      <c r="H11" s="53" t="s">
        <v>187</v>
      </c>
      <c r="I11" s="62" t="s">
        <v>0</v>
      </c>
      <c r="L11" s="48" t="s">
        <v>129</v>
      </c>
      <c r="M11" s="48"/>
      <c r="N11" s="48"/>
      <c r="O11" s="48"/>
      <c r="P11" s="48"/>
      <c r="Q11" s="48"/>
      <c r="R11" s="48"/>
      <c r="S11" s="48"/>
      <c r="T11" s="48" t="s">
        <v>112</v>
      </c>
    </row>
    <row r="12" spans="2:20" ht="15" x14ac:dyDescent="0.25">
      <c r="B12" s="53"/>
      <c r="C12" s="62"/>
      <c r="D12" s="55"/>
      <c r="E12" s="54"/>
      <c r="F12" s="62"/>
      <c r="G12" s="62"/>
      <c r="H12" s="53"/>
      <c r="I12" s="62"/>
      <c r="L12" s="48" t="s">
        <v>94</v>
      </c>
      <c r="M12" s="48"/>
      <c r="N12" s="48"/>
      <c r="O12" s="48"/>
      <c r="P12" s="48"/>
      <c r="Q12" s="48"/>
      <c r="R12" s="48"/>
      <c r="S12" s="48"/>
      <c r="T12" s="50"/>
    </row>
    <row r="13" spans="2:20" ht="15" x14ac:dyDescent="0.25">
      <c r="B13" s="53"/>
      <c r="C13" s="62"/>
      <c r="D13" s="55"/>
      <c r="E13" s="54"/>
      <c r="F13" s="62"/>
      <c r="G13" s="62"/>
      <c r="H13" s="53"/>
      <c r="I13" s="62"/>
      <c r="L13" s="48" t="s">
        <v>17</v>
      </c>
      <c r="M13" s="48"/>
      <c r="N13" s="48"/>
      <c r="O13" s="48"/>
      <c r="P13" s="48"/>
      <c r="Q13" s="48"/>
      <c r="R13" s="48"/>
      <c r="S13" s="48"/>
      <c r="T13" s="50"/>
    </row>
    <row r="14" spans="2:20" ht="15" x14ac:dyDescent="0.25">
      <c r="B14" s="53"/>
      <c r="C14" s="62"/>
      <c r="D14" s="55"/>
      <c r="E14" s="54"/>
      <c r="F14" s="62"/>
      <c r="G14" s="62"/>
      <c r="H14" s="53"/>
      <c r="I14" s="62"/>
      <c r="L14" s="48" t="s">
        <v>95</v>
      </c>
      <c r="M14" s="48"/>
      <c r="N14" s="48"/>
      <c r="O14" s="48"/>
      <c r="P14" s="48"/>
      <c r="Q14" s="48"/>
      <c r="R14" s="48"/>
      <c r="S14" s="48"/>
      <c r="T14" s="50"/>
    </row>
    <row r="15" spans="2:20" ht="15" x14ac:dyDescent="0.25">
      <c r="B15" s="53"/>
      <c r="C15" s="62"/>
      <c r="D15" s="56"/>
      <c r="E15" s="54"/>
      <c r="F15" s="62"/>
      <c r="G15" s="62"/>
      <c r="H15" s="53"/>
      <c r="I15" s="62"/>
      <c r="L15" s="48" t="s">
        <v>121</v>
      </c>
      <c r="M15" s="48"/>
      <c r="N15" s="48"/>
      <c r="O15" s="48"/>
      <c r="P15" s="48"/>
      <c r="Q15" s="48"/>
      <c r="R15" s="48"/>
      <c r="S15" s="48"/>
      <c r="T15" s="50"/>
    </row>
    <row r="16" spans="2:20" ht="15" x14ac:dyDescent="0.25">
      <c r="B16" s="53"/>
      <c r="C16" s="62"/>
      <c r="D16" s="56"/>
      <c r="E16" s="54"/>
      <c r="F16" s="62"/>
      <c r="G16" s="62"/>
      <c r="H16" s="53"/>
      <c r="I16" s="62"/>
      <c r="L16" s="48" t="s">
        <v>128</v>
      </c>
      <c r="M16" s="48"/>
      <c r="N16" s="48"/>
      <c r="O16" s="48"/>
      <c r="P16" s="48"/>
      <c r="Q16" s="48"/>
      <c r="R16" s="48"/>
      <c r="S16" s="48"/>
      <c r="T16" s="50"/>
    </row>
    <row r="17" spans="2:20" ht="15" x14ac:dyDescent="0.25">
      <c r="B17" s="53"/>
      <c r="C17" s="62"/>
      <c r="D17" s="55"/>
      <c r="E17" s="54"/>
      <c r="F17" s="62"/>
      <c r="G17" s="62"/>
      <c r="H17" s="53"/>
      <c r="I17" s="62"/>
      <c r="L17" s="48" t="s">
        <v>40</v>
      </c>
      <c r="M17" s="48"/>
      <c r="N17" s="48"/>
      <c r="O17" s="48"/>
      <c r="P17" s="48"/>
      <c r="Q17" s="48"/>
      <c r="R17" s="48"/>
      <c r="S17" s="48"/>
      <c r="T17" s="50"/>
    </row>
    <row r="18" spans="2:20" ht="15" x14ac:dyDescent="0.25">
      <c r="B18" s="53"/>
      <c r="C18" s="62"/>
      <c r="D18" s="55"/>
      <c r="E18" s="54"/>
      <c r="F18" s="62"/>
      <c r="G18" s="62"/>
      <c r="H18" s="53"/>
      <c r="I18" s="62"/>
      <c r="L18" s="48" t="s">
        <v>125</v>
      </c>
      <c r="M18" s="48"/>
      <c r="N18" s="48"/>
      <c r="O18" s="48"/>
      <c r="P18" s="48"/>
      <c r="Q18" s="48"/>
      <c r="R18" s="48"/>
      <c r="S18" s="48"/>
      <c r="T18" s="50"/>
    </row>
    <row r="19" spans="2:20" ht="15" x14ac:dyDescent="0.25">
      <c r="B19" s="53"/>
      <c r="C19" s="62"/>
      <c r="D19" s="55"/>
      <c r="E19" s="54"/>
      <c r="F19" s="62"/>
      <c r="G19" s="62"/>
      <c r="H19" s="53"/>
      <c r="I19" s="62"/>
      <c r="L19" s="48" t="s">
        <v>78</v>
      </c>
      <c r="M19" s="48"/>
      <c r="N19" s="48"/>
      <c r="O19" s="48"/>
      <c r="P19" s="48"/>
      <c r="Q19" s="48"/>
      <c r="R19" s="48"/>
      <c r="S19" s="48"/>
      <c r="T19" s="50"/>
    </row>
    <row r="20" spans="2:20" ht="15" x14ac:dyDescent="0.25">
      <c r="B20" s="53"/>
      <c r="C20" s="62"/>
      <c r="D20" s="55"/>
      <c r="E20" s="54"/>
      <c r="F20" s="62"/>
      <c r="G20" s="62"/>
      <c r="H20" s="53"/>
      <c r="I20" s="62"/>
      <c r="L20" s="48" t="s">
        <v>124</v>
      </c>
      <c r="M20" s="48"/>
      <c r="N20" s="48"/>
      <c r="O20" s="48"/>
      <c r="P20" s="48"/>
      <c r="Q20" s="48"/>
      <c r="R20" s="48"/>
      <c r="S20" s="48"/>
      <c r="T20" s="50"/>
    </row>
    <row r="21" spans="2:20" ht="15" x14ac:dyDescent="0.25">
      <c r="B21" s="53"/>
      <c r="C21" s="62"/>
      <c r="D21" s="55"/>
      <c r="E21" s="54"/>
      <c r="F21" s="62"/>
      <c r="G21" s="62"/>
      <c r="H21" s="53"/>
      <c r="I21" s="62"/>
      <c r="L21" s="48" t="s">
        <v>96</v>
      </c>
      <c r="M21" s="48"/>
      <c r="N21" s="48"/>
      <c r="O21" s="48"/>
      <c r="P21" s="48"/>
      <c r="Q21" s="48"/>
      <c r="R21" s="48"/>
      <c r="S21" s="48"/>
      <c r="T21" s="50"/>
    </row>
    <row r="22" spans="2:20" ht="15" x14ac:dyDescent="0.25">
      <c r="B22" s="53"/>
      <c r="C22" s="62"/>
      <c r="D22" s="55"/>
      <c r="E22" s="54"/>
      <c r="F22" s="62"/>
      <c r="G22" s="62"/>
      <c r="H22" s="53"/>
      <c r="I22" s="62"/>
      <c r="L22" s="48" t="s">
        <v>15</v>
      </c>
      <c r="M22" s="48"/>
      <c r="N22" s="48"/>
      <c r="O22" s="48"/>
      <c r="P22" s="48"/>
      <c r="Q22" s="48"/>
      <c r="R22" s="48"/>
      <c r="S22" s="48"/>
      <c r="T22" s="50"/>
    </row>
    <row r="23" spans="2:20" ht="15" x14ac:dyDescent="0.25">
      <c r="B23" s="53"/>
      <c r="C23" s="62"/>
      <c r="D23" s="55"/>
      <c r="E23" s="54"/>
      <c r="F23" s="62"/>
      <c r="G23" s="62"/>
      <c r="H23" s="53"/>
      <c r="I23" s="62"/>
      <c r="L23" s="48" t="s">
        <v>126</v>
      </c>
      <c r="M23" s="48"/>
      <c r="N23" s="48"/>
      <c r="O23" s="48"/>
      <c r="P23" s="48"/>
      <c r="Q23" s="48"/>
      <c r="R23" s="48"/>
      <c r="S23" s="48"/>
      <c r="T23" s="50"/>
    </row>
    <row r="24" spans="2:20" ht="15" x14ac:dyDescent="0.25">
      <c r="B24" s="53"/>
      <c r="C24" s="62"/>
      <c r="D24" s="55"/>
      <c r="E24" s="54"/>
      <c r="F24" s="62"/>
      <c r="G24" s="62"/>
      <c r="H24" s="53"/>
      <c r="I24" s="62"/>
      <c r="L24" s="48" t="s">
        <v>14</v>
      </c>
      <c r="M24" s="48"/>
      <c r="N24" s="48"/>
      <c r="O24" s="48"/>
      <c r="P24" s="48"/>
      <c r="Q24" s="48"/>
      <c r="R24" s="48"/>
      <c r="S24" s="48"/>
      <c r="T24" s="50"/>
    </row>
    <row r="25" spans="2:20" ht="15" x14ac:dyDescent="0.25">
      <c r="B25" s="53"/>
      <c r="C25" s="62"/>
      <c r="D25" s="55"/>
      <c r="E25" s="54"/>
      <c r="F25" s="62"/>
      <c r="G25" s="62"/>
      <c r="H25" s="53"/>
      <c r="I25" s="62"/>
      <c r="L25" s="48" t="s">
        <v>131</v>
      </c>
      <c r="M25" s="48"/>
      <c r="N25" s="48"/>
      <c r="O25" s="48"/>
      <c r="P25" s="48"/>
      <c r="Q25" s="48"/>
      <c r="R25" s="48"/>
      <c r="S25" s="48"/>
      <c r="T25" s="50"/>
    </row>
    <row r="26" spans="2:20" ht="15" x14ac:dyDescent="0.2">
      <c r="B26" s="53"/>
      <c r="C26" s="62"/>
      <c r="D26" s="55"/>
      <c r="E26" s="54"/>
      <c r="F26" s="62"/>
      <c r="G26" s="62"/>
      <c r="H26" s="53"/>
      <c r="I26" s="62"/>
    </row>
    <row r="27" spans="2:20" ht="15" x14ac:dyDescent="0.2">
      <c r="B27" s="53"/>
      <c r="C27" s="62"/>
      <c r="D27" s="55"/>
      <c r="E27" s="54"/>
      <c r="F27" s="62"/>
      <c r="G27" s="62"/>
      <c r="H27" s="53"/>
      <c r="I27" s="62"/>
    </row>
    <row r="28" spans="2:20" ht="15" x14ac:dyDescent="0.2">
      <c r="B28" s="53"/>
      <c r="C28" s="62"/>
      <c r="D28" s="55"/>
      <c r="E28" s="54"/>
      <c r="F28" s="62"/>
      <c r="G28" s="62"/>
      <c r="H28" s="53"/>
      <c r="I28" s="62"/>
    </row>
    <row r="29" spans="2:20" ht="15" x14ac:dyDescent="0.2">
      <c r="B29" s="53"/>
      <c r="C29" s="62"/>
      <c r="D29" s="55"/>
      <c r="E29" s="54"/>
      <c r="F29" s="62"/>
      <c r="G29" s="62"/>
      <c r="H29" s="53"/>
      <c r="I29" s="62"/>
    </row>
    <row r="30" spans="2:20" ht="15" x14ac:dyDescent="0.2">
      <c r="B30" s="53"/>
      <c r="C30" s="62"/>
      <c r="D30" s="55"/>
      <c r="E30" s="54"/>
      <c r="F30" s="62"/>
      <c r="G30" s="62"/>
      <c r="H30" s="53"/>
      <c r="I30" s="62"/>
    </row>
    <row r="31" spans="2:20" ht="15" x14ac:dyDescent="0.2">
      <c r="B31" s="53"/>
      <c r="C31" s="62"/>
      <c r="D31" s="55"/>
      <c r="E31" s="54"/>
      <c r="F31" s="62"/>
      <c r="G31" s="62"/>
      <c r="H31" s="53"/>
      <c r="I31" s="62"/>
    </row>
    <row r="32" spans="2:20" ht="15" x14ac:dyDescent="0.2">
      <c r="B32" s="53"/>
      <c r="C32" s="62"/>
      <c r="D32" s="55"/>
      <c r="E32" s="54"/>
      <c r="F32" s="62"/>
      <c r="G32" s="62"/>
      <c r="H32" s="53"/>
      <c r="I32" s="62"/>
    </row>
    <row r="33" spans="2:9" ht="15" x14ac:dyDescent="0.2">
      <c r="B33" s="53"/>
      <c r="C33" s="62"/>
      <c r="D33" s="55"/>
      <c r="E33" s="54"/>
      <c r="F33" s="62"/>
      <c r="G33" s="62"/>
      <c r="H33" s="53"/>
      <c r="I33" s="62"/>
    </row>
    <row r="34" spans="2:9" ht="15" x14ac:dyDescent="0.2">
      <c r="B34" s="53"/>
      <c r="C34" s="62"/>
      <c r="D34" s="55"/>
      <c r="E34" s="54"/>
      <c r="F34" s="62"/>
      <c r="G34" s="62"/>
      <c r="H34" s="53"/>
      <c r="I34" s="62"/>
    </row>
    <row r="35" spans="2:9" ht="15" x14ac:dyDescent="0.2">
      <c r="B35" s="53"/>
      <c r="C35" s="62"/>
      <c r="D35" s="55"/>
      <c r="E35" s="54"/>
      <c r="F35" s="62"/>
      <c r="G35" s="62"/>
      <c r="H35" s="53"/>
      <c r="I35" s="62"/>
    </row>
    <row r="36" spans="2:9" ht="15" x14ac:dyDescent="0.2">
      <c r="B36" s="53"/>
      <c r="C36" s="62"/>
      <c r="D36" s="55"/>
      <c r="E36" s="54"/>
      <c r="F36" s="62"/>
      <c r="G36" s="62"/>
      <c r="H36" s="53"/>
      <c r="I36" s="62"/>
    </row>
    <row r="37" spans="2:9" ht="15" x14ac:dyDescent="0.2">
      <c r="B37" s="53"/>
      <c r="C37" s="62"/>
      <c r="D37" s="55"/>
      <c r="E37" s="54"/>
      <c r="F37" s="62"/>
      <c r="G37" s="62"/>
      <c r="H37" s="53"/>
      <c r="I37" s="62"/>
    </row>
    <row r="38" spans="2:9" ht="15" x14ac:dyDescent="0.2">
      <c r="B38" s="53"/>
      <c r="C38" s="62"/>
      <c r="D38" s="55"/>
      <c r="E38" s="54"/>
      <c r="F38" s="62"/>
      <c r="G38" s="62"/>
      <c r="H38" s="53"/>
      <c r="I38" s="62"/>
    </row>
    <row r="39" spans="2:9" ht="15" x14ac:dyDescent="0.2">
      <c r="B39" s="53"/>
      <c r="C39" s="62"/>
      <c r="D39" s="55"/>
      <c r="E39" s="54"/>
      <c r="F39" s="62"/>
      <c r="G39" s="62"/>
      <c r="H39" s="53"/>
      <c r="I39" s="62"/>
    </row>
    <row r="40" spans="2:9" ht="15" x14ac:dyDescent="0.2">
      <c r="B40" s="53"/>
      <c r="C40" s="62"/>
      <c r="D40" s="55"/>
      <c r="E40" s="54"/>
      <c r="F40" s="62"/>
      <c r="G40" s="62"/>
      <c r="H40" s="53"/>
      <c r="I40" s="62"/>
    </row>
    <row r="41" spans="2:9" ht="15" x14ac:dyDescent="0.2">
      <c r="B41" s="53"/>
      <c r="C41" s="62"/>
      <c r="D41" s="55"/>
      <c r="E41" s="54"/>
      <c r="F41" s="62"/>
      <c r="G41" s="62"/>
      <c r="H41" s="53"/>
      <c r="I41" s="62"/>
    </row>
    <row r="42" spans="2:9" ht="15" x14ac:dyDescent="0.2">
      <c r="B42" s="53"/>
      <c r="C42" s="62"/>
      <c r="D42" s="55"/>
      <c r="E42" s="54"/>
      <c r="F42" s="62"/>
      <c r="G42" s="62"/>
      <c r="H42" s="53"/>
      <c r="I42" s="62"/>
    </row>
    <row r="43" spans="2:9" ht="15" x14ac:dyDescent="0.2">
      <c r="B43" s="53"/>
      <c r="C43" s="62"/>
      <c r="D43" s="55"/>
      <c r="E43" s="54"/>
      <c r="F43" s="62"/>
      <c r="G43" s="62"/>
      <c r="H43" s="53"/>
      <c r="I43" s="62"/>
    </row>
    <row r="44" spans="2:9" ht="15" x14ac:dyDescent="0.2">
      <c r="B44" s="53"/>
      <c r="C44" s="62"/>
      <c r="D44" s="55"/>
      <c r="E44" s="54"/>
      <c r="F44" s="62"/>
      <c r="G44" s="62"/>
      <c r="H44" s="53"/>
      <c r="I44" s="62"/>
    </row>
    <row r="45" spans="2:9" ht="15" x14ac:dyDescent="0.2">
      <c r="B45" s="53"/>
      <c r="C45" s="62"/>
      <c r="D45" s="55"/>
      <c r="E45" s="54"/>
      <c r="F45" s="62"/>
      <c r="G45" s="62"/>
      <c r="H45" s="53"/>
      <c r="I45" s="62"/>
    </row>
    <row r="46" spans="2:9" ht="15" x14ac:dyDescent="0.2">
      <c r="B46" s="53"/>
      <c r="C46" s="62"/>
      <c r="D46" s="55"/>
      <c r="E46" s="54"/>
      <c r="F46" s="62"/>
      <c r="G46" s="62"/>
      <c r="H46" s="53"/>
      <c r="I46" s="62"/>
    </row>
    <row r="47" spans="2:9" ht="15" x14ac:dyDescent="0.2">
      <c r="B47" s="53"/>
      <c r="C47" s="62"/>
      <c r="D47" s="55"/>
      <c r="E47" s="54"/>
      <c r="F47" s="62"/>
      <c r="G47" s="62"/>
      <c r="H47" s="53"/>
      <c r="I47" s="62"/>
    </row>
    <row r="48" spans="2:9" ht="15" x14ac:dyDescent="0.2">
      <c r="B48" s="53"/>
      <c r="C48" s="62"/>
      <c r="D48" s="55"/>
      <c r="E48" s="54"/>
      <c r="F48" s="62"/>
      <c r="G48" s="62"/>
      <c r="H48" s="53"/>
      <c r="I48" s="62"/>
    </row>
    <row r="49" spans="2:9" ht="15" x14ac:dyDescent="0.2">
      <c r="B49" s="53"/>
      <c r="C49" s="62"/>
      <c r="D49" s="55"/>
      <c r="E49" s="54"/>
      <c r="F49" s="62"/>
      <c r="G49" s="62"/>
      <c r="H49" s="53"/>
      <c r="I49" s="62"/>
    </row>
    <row r="50" spans="2:9" ht="15" x14ac:dyDescent="0.2">
      <c r="B50" s="53"/>
      <c r="C50" s="62"/>
      <c r="D50" s="55"/>
      <c r="E50" s="54"/>
      <c r="F50" s="62"/>
      <c r="G50" s="62"/>
      <c r="H50" s="53"/>
      <c r="I50" s="62"/>
    </row>
    <row r="51" spans="2:9" ht="15" x14ac:dyDescent="0.2">
      <c r="B51" s="53"/>
      <c r="C51" s="62"/>
      <c r="D51" s="55"/>
      <c r="E51" s="54"/>
      <c r="F51" s="62"/>
      <c r="G51" s="62"/>
      <c r="H51" s="53"/>
      <c r="I51" s="62"/>
    </row>
    <row r="52" spans="2:9" ht="15" x14ac:dyDescent="0.2">
      <c r="B52" s="53"/>
      <c r="C52" s="62"/>
      <c r="D52" s="55"/>
      <c r="E52" s="54"/>
      <c r="F52" s="62"/>
      <c r="G52" s="62"/>
      <c r="H52" s="53"/>
      <c r="I52" s="62"/>
    </row>
    <row r="53" spans="2:9" ht="15" x14ac:dyDescent="0.2">
      <c r="B53" s="53"/>
      <c r="C53" s="62"/>
      <c r="D53" s="55"/>
      <c r="E53" s="54"/>
      <c r="F53" s="62"/>
      <c r="G53" s="62"/>
      <c r="H53" s="53"/>
      <c r="I53" s="62"/>
    </row>
    <row r="54" spans="2:9" ht="15" x14ac:dyDescent="0.2">
      <c r="B54" s="53"/>
      <c r="C54" s="62"/>
      <c r="D54" s="55"/>
      <c r="E54" s="54"/>
      <c r="F54" s="62"/>
      <c r="G54" s="62"/>
      <c r="H54" s="53"/>
      <c r="I54" s="62"/>
    </row>
    <row r="55" spans="2:9" ht="15" x14ac:dyDescent="0.2">
      <c r="B55" s="53"/>
      <c r="C55" s="62"/>
      <c r="D55" s="55"/>
      <c r="E55" s="54"/>
      <c r="F55" s="62"/>
      <c r="G55" s="62"/>
      <c r="H55" s="53"/>
      <c r="I55" s="62"/>
    </row>
    <row r="56" spans="2:9" ht="15.75" x14ac:dyDescent="0.2">
      <c r="B56" s="131" t="s">
        <v>139</v>
      </c>
      <c r="C56" s="131"/>
      <c r="D56" s="131"/>
      <c r="E56" s="131"/>
      <c r="F56" s="131"/>
      <c r="G56" s="131"/>
      <c r="H56" s="131"/>
      <c r="I56" s="131"/>
    </row>
  </sheetData>
  <sheetProtection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107" priority="1" stopIfTrue="1" operator="equal">
      <formula>$T$11</formula>
    </cfRule>
    <cfRule type="cellIs" dxfId="106" priority="2" stopIfTrue="1" operator="equal">
      <formula>$T$10</formula>
    </cfRule>
    <cfRule type="cellIs" dxfId="105" priority="3" stopIfTrue="1" operator="equal">
      <formula>$T$9</formula>
    </cfRule>
    <cfRule type="cellIs" dxfId="104" priority="4" stopIfTrue="1" operator="equal">
      <formula>$T$8</formula>
    </cfRule>
    <cfRule type="cellIs" dxfId="103" priority="5" stopIfTrue="1" operator="equal">
      <formula>$T$7</formula>
    </cfRule>
    <cfRule type="cellIs" dxfId="102" priority="6" stopIfTrue="1" operator="equal">
      <formula>$T$6</formula>
    </cfRule>
  </conditionalFormatting>
  <dataValidations count="4">
    <dataValidation type="list" allowBlank="1" showInputMessage="1" showErrorMessage="1" sqref="B6:B55">
      <formula1>$L$6:$L$25</formula1>
    </dataValidation>
    <dataValidation type="list" allowBlank="1" showInputMessage="1" showErrorMessage="1" sqref="F6:F55">
      <formula1>$P$6:$P$9</formula1>
    </dataValidation>
    <dataValidation type="list" allowBlank="1" showInputMessage="1" showErrorMessage="1" sqref="G6:G55">
      <formula1>$Q$6:$Q$7</formula1>
    </dataValidation>
    <dataValidation type="list" allowBlank="1" showInputMessage="1" showErrorMessage="1" sqref="H4:I4">
      <formula1>$T$6:$T$11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2:T60"/>
  <sheetViews>
    <sheetView showGridLines="0" workbookViewId="0">
      <selection activeCell="E13" sqref="E13"/>
    </sheetView>
  </sheetViews>
  <sheetFormatPr defaultColWidth="8.85546875" defaultRowHeight="12.75" x14ac:dyDescent="0.2"/>
  <cols>
    <col min="1" max="1" width="8.85546875" style="47"/>
    <col min="2" max="2" width="6.28515625" style="47" customWidth="1"/>
    <col min="3" max="3" width="7.5703125" style="47" customWidth="1"/>
    <col min="4" max="4" width="11.28515625" style="47" customWidth="1"/>
    <col min="5" max="5" width="41.28515625" style="47" customWidth="1"/>
    <col min="6" max="6" width="14.140625" style="47" customWidth="1"/>
    <col min="7" max="7" width="13.42578125" style="47" customWidth="1"/>
    <col min="8" max="9" width="14.42578125" style="47" customWidth="1"/>
    <col min="10" max="11" width="8.85546875" style="47"/>
    <col min="12" max="13" width="0" style="47" hidden="1" customWidth="1"/>
    <col min="14" max="14" width="12.140625" style="47" hidden="1" customWidth="1"/>
    <col min="15" max="15" width="0" style="47" hidden="1" customWidth="1"/>
    <col min="16" max="16" width="12.28515625" style="47" hidden="1" customWidth="1"/>
    <col min="17" max="17" width="10.5703125" style="47" hidden="1" customWidth="1"/>
    <col min="18" max="18" width="13.42578125" style="47" hidden="1" customWidth="1"/>
    <col min="19" max="20" width="0" style="47" hidden="1" customWidth="1"/>
    <col min="21" max="16384" width="8.85546875" style="47"/>
  </cols>
  <sheetData>
    <row r="2" spans="2:20" ht="22.9" customHeight="1" x14ac:dyDescent="0.2">
      <c r="B2" s="132" t="s">
        <v>140</v>
      </c>
      <c r="C2" s="132"/>
      <c r="D2" s="132"/>
      <c r="E2" s="132"/>
      <c r="F2" s="132"/>
      <c r="G2" s="132"/>
      <c r="H2" s="132"/>
      <c r="I2" s="132"/>
    </row>
    <row r="3" spans="2:20" ht="15.75" x14ac:dyDescent="0.2">
      <c r="B3" s="133" t="s">
        <v>109</v>
      </c>
      <c r="C3" s="133"/>
      <c r="D3" s="51">
        <f>'File Version Record Only'!B2</f>
        <v>12</v>
      </c>
      <c r="E3" s="134" t="s">
        <v>178</v>
      </c>
      <c r="F3" s="136" t="s">
        <v>110</v>
      </c>
      <c r="G3" s="136"/>
      <c r="H3" s="137" t="s">
        <v>189</v>
      </c>
      <c r="I3" s="137"/>
    </row>
    <row r="4" spans="2:20" ht="15.75" x14ac:dyDescent="0.2">
      <c r="B4" s="133" t="s">
        <v>3</v>
      </c>
      <c r="C4" s="133"/>
      <c r="D4" s="52">
        <v>44917</v>
      </c>
      <c r="E4" s="135"/>
      <c r="F4" s="136" t="s">
        <v>111</v>
      </c>
      <c r="G4" s="136"/>
      <c r="H4" s="138" t="s">
        <v>136</v>
      </c>
      <c r="I4" s="138"/>
    </row>
    <row r="5" spans="2:20" ht="31.5" x14ac:dyDescent="0.2">
      <c r="B5" s="43" t="s">
        <v>113</v>
      </c>
      <c r="C5" s="43" t="s">
        <v>114</v>
      </c>
      <c r="D5" s="43" t="s">
        <v>115</v>
      </c>
      <c r="E5" s="43" t="s">
        <v>116</v>
      </c>
      <c r="F5" s="43" t="s">
        <v>117</v>
      </c>
      <c r="G5" s="43" t="s">
        <v>118</v>
      </c>
      <c r="H5" s="43" t="s">
        <v>119</v>
      </c>
      <c r="I5" s="43" t="s">
        <v>120</v>
      </c>
      <c r="L5" s="43" t="s">
        <v>113</v>
      </c>
      <c r="M5" s="43" t="s">
        <v>114</v>
      </c>
      <c r="N5" s="43" t="s">
        <v>115</v>
      </c>
      <c r="O5" s="43" t="s">
        <v>116</v>
      </c>
      <c r="P5" s="43" t="s">
        <v>117</v>
      </c>
      <c r="Q5" s="43" t="s">
        <v>118</v>
      </c>
      <c r="R5" s="43" t="s">
        <v>119</v>
      </c>
      <c r="S5" s="43" t="s">
        <v>120</v>
      </c>
      <c r="T5" s="43" t="s">
        <v>111</v>
      </c>
    </row>
    <row r="6" spans="2:20" ht="15" x14ac:dyDescent="0.2">
      <c r="B6" s="53" t="s">
        <v>14</v>
      </c>
      <c r="C6" s="62" t="s">
        <v>161</v>
      </c>
      <c r="D6" s="55" t="s">
        <v>49</v>
      </c>
      <c r="E6" s="54" t="s">
        <v>192</v>
      </c>
      <c r="F6" s="62" t="s">
        <v>186</v>
      </c>
      <c r="G6" s="62" t="s">
        <v>46</v>
      </c>
      <c r="H6" s="53" t="s">
        <v>189</v>
      </c>
      <c r="I6" s="62" t="s">
        <v>0</v>
      </c>
      <c r="L6" s="48" t="s">
        <v>12</v>
      </c>
      <c r="M6" s="48"/>
      <c r="N6" s="48"/>
      <c r="O6" s="48"/>
      <c r="P6" s="49" t="s">
        <v>137</v>
      </c>
      <c r="Q6" s="48" t="s">
        <v>53</v>
      </c>
      <c r="R6" s="48"/>
      <c r="S6" s="48"/>
      <c r="T6" s="48" t="s">
        <v>132</v>
      </c>
    </row>
    <row r="7" spans="2:20" ht="15" x14ac:dyDescent="0.2">
      <c r="B7" s="53" t="s">
        <v>14</v>
      </c>
      <c r="C7" s="62" t="s">
        <v>161</v>
      </c>
      <c r="D7" s="55" t="s">
        <v>49</v>
      </c>
      <c r="E7" s="54" t="s">
        <v>193</v>
      </c>
      <c r="F7" s="62" t="s">
        <v>186</v>
      </c>
      <c r="G7" s="62" t="s">
        <v>46</v>
      </c>
      <c r="H7" s="53" t="s">
        <v>189</v>
      </c>
      <c r="I7" s="62" t="s">
        <v>0</v>
      </c>
      <c r="L7" s="48" t="s">
        <v>130</v>
      </c>
      <c r="M7" s="48"/>
      <c r="N7" s="48"/>
      <c r="O7" s="48"/>
      <c r="P7" s="48" t="s">
        <v>36</v>
      </c>
      <c r="Q7" s="48" t="s">
        <v>46</v>
      </c>
      <c r="R7" s="48"/>
      <c r="S7" s="48"/>
      <c r="T7" s="48" t="s">
        <v>133</v>
      </c>
    </row>
    <row r="8" spans="2:20" ht="15" x14ac:dyDescent="0.2">
      <c r="B8" s="53" t="s">
        <v>14</v>
      </c>
      <c r="C8" s="62" t="s">
        <v>161</v>
      </c>
      <c r="D8" s="55" t="s">
        <v>49</v>
      </c>
      <c r="E8" s="54" t="s">
        <v>466</v>
      </c>
      <c r="F8" s="62" t="s">
        <v>186</v>
      </c>
      <c r="G8" s="62" t="s">
        <v>46</v>
      </c>
      <c r="H8" s="53" t="s">
        <v>189</v>
      </c>
      <c r="I8" s="62" t="s">
        <v>0</v>
      </c>
      <c r="L8" s="48" t="s">
        <v>130</v>
      </c>
      <c r="M8" s="48"/>
      <c r="N8" s="48"/>
      <c r="O8" s="48"/>
      <c r="P8" s="48" t="s">
        <v>36</v>
      </c>
      <c r="Q8" s="48" t="s">
        <v>46</v>
      </c>
      <c r="R8" s="48"/>
      <c r="S8" s="48"/>
      <c r="T8" s="48" t="s">
        <v>133</v>
      </c>
    </row>
    <row r="9" spans="2:20" ht="15" x14ac:dyDescent="0.2">
      <c r="B9" s="53" t="s">
        <v>14</v>
      </c>
      <c r="C9" s="62" t="s">
        <v>161</v>
      </c>
      <c r="D9" s="56" t="s">
        <v>50</v>
      </c>
      <c r="E9" s="54" t="s">
        <v>470</v>
      </c>
      <c r="F9" s="62" t="s">
        <v>37</v>
      </c>
      <c r="G9" s="62" t="s">
        <v>46</v>
      </c>
      <c r="H9" s="53" t="s">
        <v>189</v>
      </c>
      <c r="I9" s="62" t="s">
        <v>0</v>
      </c>
      <c r="L9" s="48" t="s">
        <v>99</v>
      </c>
      <c r="M9" s="48"/>
      <c r="N9" s="48"/>
      <c r="O9" s="48"/>
      <c r="P9" s="48" t="s">
        <v>138</v>
      </c>
      <c r="Q9" s="48"/>
      <c r="R9" s="48"/>
      <c r="S9" s="48"/>
      <c r="T9" s="48" t="s">
        <v>134</v>
      </c>
    </row>
    <row r="10" spans="2:20" ht="15" x14ac:dyDescent="0.2">
      <c r="B10" s="53" t="s">
        <v>14</v>
      </c>
      <c r="C10" s="62" t="s">
        <v>161</v>
      </c>
      <c r="D10" s="56" t="s">
        <v>50</v>
      </c>
      <c r="E10" s="54" t="s">
        <v>471</v>
      </c>
      <c r="F10" s="62" t="s">
        <v>37</v>
      </c>
      <c r="G10" s="62" t="s">
        <v>46</v>
      </c>
      <c r="H10" s="53" t="s">
        <v>189</v>
      </c>
      <c r="I10" s="62" t="s">
        <v>0</v>
      </c>
      <c r="L10" s="48" t="s">
        <v>99</v>
      </c>
      <c r="M10" s="48"/>
      <c r="N10" s="48"/>
      <c r="O10" s="48"/>
      <c r="P10" s="48" t="s">
        <v>138</v>
      </c>
      <c r="Q10" s="48"/>
      <c r="R10" s="48"/>
      <c r="S10" s="48"/>
      <c r="T10" s="48" t="s">
        <v>134</v>
      </c>
    </row>
    <row r="11" spans="2:20" ht="15" x14ac:dyDescent="0.2">
      <c r="B11" s="53" t="s">
        <v>14</v>
      </c>
      <c r="C11" s="62" t="s">
        <v>161</v>
      </c>
      <c r="D11" s="56" t="s">
        <v>50</v>
      </c>
      <c r="E11" s="54" t="s">
        <v>472</v>
      </c>
      <c r="F11" s="62" t="s">
        <v>37</v>
      </c>
      <c r="G11" s="62" t="s">
        <v>46</v>
      </c>
      <c r="H11" s="53" t="s">
        <v>189</v>
      </c>
      <c r="I11" s="62" t="s">
        <v>0</v>
      </c>
      <c r="L11" s="48" t="s">
        <v>99</v>
      </c>
      <c r="M11" s="48"/>
      <c r="N11" s="48"/>
      <c r="O11" s="48"/>
      <c r="P11" s="48" t="s">
        <v>138</v>
      </c>
      <c r="Q11" s="48"/>
      <c r="R11" s="48"/>
      <c r="S11" s="48"/>
      <c r="T11" s="48" t="s">
        <v>134</v>
      </c>
    </row>
    <row r="12" spans="2:20" ht="15" x14ac:dyDescent="0.2">
      <c r="B12" s="53" t="s">
        <v>14</v>
      </c>
      <c r="C12" s="62" t="s">
        <v>161</v>
      </c>
      <c r="D12" s="56" t="s">
        <v>50</v>
      </c>
      <c r="E12" s="54" t="s">
        <v>481</v>
      </c>
      <c r="F12" s="62" t="s">
        <v>37</v>
      </c>
      <c r="G12" s="62" t="s">
        <v>46</v>
      </c>
      <c r="H12" s="53" t="s">
        <v>189</v>
      </c>
      <c r="I12" s="62" t="s">
        <v>0</v>
      </c>
      <c r="L12" s="48" t="s">
        <v>99</v>
      </c>
      <c r="M12" s="48"/>
      <c r="N12" s="48"/>
      <c r="O12" s="48"/>
      <c r="P12" s="48" t="s">
        <v>138</v>
      </c>
      <c r="Q12" s="48"/>
      <c r="R12" s="48"/>
      <c r="S12" s="48"/>
      <c r="T12" s="48" t="s">
        <v>134</v>
      </c>
    </row>
    <row r="13" spans="2:20" ht="15" x14ac:dyDescent="0.2">
      <c r="B13" s="53" t="s">
        <v>14</v>
      </c>
      <c r="C13" s="62" t="s">
        <v>161</v>
      </c>
      <c r="D13" s="55" t="s">
        <v>51</v>
      </c>
      <c r="E13" s="54" t="s">
        <v>482</v>
      </c>
      <c r="F13" s="62" t="s">
        <v>37</v>
      </c>
      <c r="G13" s="62" t="s">
        <v>46</v>
      </c>
      <c r="H13" s="53" t="s">
        <v>189</v>
      </c>
      <c r="I13" s="62" t="s">
        <v>0</v>
      </c>
      <c r="L13" s="48" t="s">
        <v>13</v>
      </c>
      <c r="M13" s="48"/>
      <c r="N13" s="48"/>
      <c r="O13" s="48"/>
      <c r="P13" s="48" t="s">
        <v>37</v>
      </c>
      <c r="Q13" s="48"/>
      <c r="R13" s="48"/>
      <c r="S13" s="48"/>
      <c r="T13" s="48" t="s">
        <v>135</v>
      </c>
    </row>
    <row r="14" spans="2:20" ht="15" x14ac:dyDescent="0.2">
      <c r="B14" s="100" t="s">
        <v>14</v>
      </c>
      <c r="C14" s="101" t="s">
        <v>161</v>
      </c>
      <c r="D14" s="102" t="s">
        <v>52</v>
      </c>
      <c r="E14" s="103"/>
      <c r="F14" s="101" t="s">
        <v>37</v>
      </c>
      <c r="G14" s="101" t="s">
        <v>53</v>
      </c>
      <c r="H14" s="100" t="s">
        <v>189</v>
      </c>
      <c r="I14" s="101" t="s">
        <v>188</v>
      </c>
      <c r="L14" s="48" t="s">
        <v>127</v>
      </c>
      <c r="M14" s="48"/>
      <c r="N14" s="48"/>
      <c r="O14" s="48"/>
      <c r="P14" s="48"/>
      <c r="Q14" s="48"/>
      <c r="R14" s="48"/>
      <c r="S14" s="48"/>
      <c r="T14" s="48" t="s">
        <v>136</v>
      </c>
    </row>
    <row r="15" spans="2:20" ht="15" x14ac:dyDescent="0.2">
      <c r="B15" s="53" t="s">
        <v>14</v>
      </c>
      <c r="C15" s="62" t="s">
        <v>161</v>
      </c>
      <c r="D15" s="56" t="s">
        <v>179</v>
      </c>
      <c r="E15" s="54" t="s">
        <v>474</v>
      </c>
      <c r="F15" s="62" t="s">
        <v>37</v>
      </c>
      <c r="G15" s="62" t="s">
        <v>46</v>
      </c>
      <c r="H15" s="53" t="s">
        <v>189</v>
      </c>
      <c r="I15" s="62" t="s">
        <v>188</v>
      </c>
      <c r="L15" s="48" t="s">
        <v>129</v>
      </c>
      <c r="M15" s="48"/>
      <c r="N15" s="48"/>
      <c r="O15" s="48"/>
      <c r="P15" s="48"/>
      <c r="Q15" s="48"/>
      <c r="R15" s="48"/>
      <c r="S15" s="48"/>
      <c r="T15" s="48" t="s">
        <v>112</v>
      </c>
    </row>
    <row r="16" spans="2:20" ht="15" x14ac:dyDescent="0.25">
      <c r="B16" s="53" t="s">
        <v>14</v>
      </c>
      <c r="C16" s="62" t="s">
        <v>161</v>
      </c>
      <c r="D16" s="56" t="s">
        <v>191</v>
      </c>
      <c r="E16" s="54" t="s">
        <v>194</v>
      </c>
      <c r="F16" s="62" t="s">
        <v>186</v>
      </c>
      <c r="G16" s="62" t="s">
        <v>53</v>
      </c>
      <c r="H16" s="53" t="s">
        <v>189</v>
      </c>
      <c r="I16" s="62" t="s">
        <v>188</v>
      </c>
      <c r="L16" s="48" t="s">
        <v>94</v>
      </c>
      <c r="M16" s="48"/>
      <c r="N16" s="48"/>
      <c r="O16" s="48"/>
      <c r="P16" s="48"/>
      <c r="Q16" s="48"/>
      <c r="R16" s="48"/>
      <c r="S16" s="48"/>
      <c r="T16" s="50"/>
    </row>
    <row r="17" spans="2:20" ht="15" x14ac:dyDescent="0.25">
      <c r="B17" s="53" t="s">
        <v>14</v>
      </c>
      <c r="C17" s="62" t="s">
        <v>161</v>
      </c>
      <c r="D17" s="56" t="s">
        <v>191</v>
      </c>
      <c r="E17" s="54" t="s">
        <v>195</v>
      </c>
      <c r="F17" s="62" t="s">
        <v>186</v>
      </c>
      <c r="G17" s="62" t="s">
        <v>53</v>
      </c>
      <c r="H17" s="53" t="s">
        <v>189</v>
      </c>
      <c r="I17" s="62" t="s">
        <v>188</v>
      </c>
      <c r="L17" s="48" t="s">
        <v>17</v>
      </c>
      <c r="M17" s="48"/>
      <c r="N17" s="48"/>
      <c r="O17" s="48"/>
      <c r="P17" s="48"/>
      <c r="Q17" s="48"/>
      <c r="R17" s="48"/>
      <c r="S17" s="48"/>
      <c r="T17" s="50"/>
    </row>
    <row r="18" spans="2:20" ht="15" x14ac:dyDescent="0.25">
      <c r="B18" s="53" t="s">
        <v>14</v>
      </c>
      <c r="C18" s="62" t="s">
        <v>161</v>
      </c>
      <c r="D18" s="55" t="s">
        <v>190</v>
      </c>
      <c r="E18" s="54" t="s">
        <v>196</v>
      </c>
      <c r="F18" s="62" t="s">
        <v>186</v>
      </c>
      <c r="G18" s="62" t="s">
        <v>46</v>
      </c>
      <c r="H18" s="53" t="s">
        <v>189</v>
      </c>
      <c r="I18" s="62" t="s">
        <v>0</v>
      </c>
      <c r="L18" s="48" t="s">
        <v>95</v>
      </c>
      <c r="M18" s="48"/>
      <c r="N18" s="48"/>
      <c r="O18" s="48"/>
      <c r="P18" s="48"/>
      <c r="Q18" s="48"/>
      <c r="R18" s="48"/>
      <c r="S18" s="48"/>
      <c r="T18" s="50"/>
    </row>
    <row r="19" spans="2:20" ht="15" x14ac:dyDescent="0.25">
      <c r="B19" s="53" t="s">
        <v>14</v>
      </c>
      <c r="C19" s="62" t="s">
        <v>161</v>
      </c>
      <c r="D19" s="56" t="s">
        <v>190</v>
      </c>
      <c r="E19" s="54" t="s">
        <v>197</v>
      </c>
      <c r="F19" s="62" t="s">
        <v>186</v>
      </c>
      <c r="G19" s="62" t="s">
        <v>46</v>
      </c>
      <c r="H19" s="53" t="s">
        <v>189</v>
      </c>
      <c r="I19" s="62" t="s">
        <v>0</v>
      </c>
      <c r="L19" s="48" t="s">
        <v>121</v>
      </c>
      <c r="M19" s="48"/>
      <c r="N19" s="48"/>
      <c r="O19" s="48"/>
      <c r="P19" s="48"/>
      <c r="Q19" s="48"/>
      <c r="R19" s="48"/>
      <c r="S19" s="48"/>
      <c r="T19" s="50"/>
    </row>
    <row r="20" spans="2:20" ht="15" x14ac:dyDescent="0.25">
      <c r="B20" s="53"/>
      <c r="C20" s="62"/>
      <c r="D20" s="56"/>
      <c r="E20" s="54"/>
      <c r="F20" s="62"/>
      <c r="G20" s="62"/>
      <c r="H20" s="53"/>
      <c r="I20" s="62"/>
      <c r="L20" s="48" t="s">
        <v>128</v>
      </c>
      <c r="M20" s="48"/>
      <c r="N20" s="48"/>
      <c r="O20" s="48"/>
      <c r="P20" s="48"/>
      <c r="Q20" s="48"/>
      <c r="R20" s="48"/>
      <c r="S20" s="48"/>
      <c r="T20" s="50"/>
    </row>
    <row r="21" spans="2:20" ht="15" x14ac:dyDescent="0.25">
      <c r="B21" s="53"/>
      <c r="C21" s="62"/>
      <c r="D21" s="55"/>
      <c r="E21" s="54"/>
      <c r="F21" s="62"/>
      <c r="G21" s="62"/>
      <c r="H21" s="53"/>
      <c r="I21" s="62"/>
      <c r="L21" s="48" t="s">
        <v>40</v>
      </c>
      <c r="M21" s="48"/>
      <c r="N21" s="48"/>
      <c r="O21" s="48"/>
      <c r="P21" s="48"/>
      <c r="Q21" s="48"/>
      <c r="R21" s="48"/>
      <c r="S21" s="48"/>
      <c r="T21" s="50"/>
    </row>
    <row r="22" spans="2:20" ht="15" x14ac:dyDescent="0.25">
      <c r="B22" s="53"/>
      <c r="C22" s="62"/>
      <c r="D22" s="55"/>
      <c r="E22" s="54"/>
      <c r="F22" s="62"/>
      <c r="G22" s="62"/>
      <c r="H22" s="53"/>
      <c r="I22" s="62"/>
      <c r="L22" s="48" t="s">
        <v>125</v>
      </c>
      <c r="M22" s="48"/>
      <c r="N22" s="48"/>
      <c r="O22" s="48"/>
      <c r="P22" s="48"/>
      <c r="Q22" s="48"/>
      <c r="R22" s="48"/>
      <c r="S22" s="48"/>
      <c r="T22" s="50"/>
    </row>
    <row r="23" spans="2:20" ht="15" x14ac:dyDescent="0.25">
      <c r="B23" s="53"/>
      <c r="C23" s="62"/>
      <c r="D23" s="55"/>
      <c r="E23" s="54"/>
      <c r="F23" s="62"/>
      <c r="G23" s="62"/>
      <c r="H23" s="53"/>
      <c r="I23" s="62"/>
      <c r="L23" s="48" t="s">
        <v>78</v>
      </c>
      <c r="M23" s="48"/>
      <c r="N23" s="48"/>
      <c r="O23" s="48"/>
      <c r="P23" s="48"/>
      <c r="Q23" s="48"/>
      <c r="R23" s="48"/>
      <c r="S23" s="48"/>
      <c r="T23" s="50"/>
    </row>
    <row r="24" spans="2:20" ht="15" x14ac:dyDescent="0.25">
      <c r="B24" s="53"/>
      <c r="C24" s="62"/>
      <c r="D24" s="55"/>
      <c r="E24" s="54"/>
      <c r="F24" s="62"/>
      <c r="G24" s="62"/>
      <c r="H24" s="53"/>
      <c r="I24" s="62"/>
      <c r="L24" s="48" t="s">
        <v>124</v>
      </c>
      <c r="M24" s="48"/>
      <c r="N24" s="48"/>
      <c r="O24" s="48"/>
      <c r="P24" s="48"/>
      <c r="Q24" s="48"/>
      <c r="R24" s="48"/>
      <c r="S24" s="48"/>
      <c r="T24" s="50"/>
    </row>
    <row r="25" spans="2:20" ht="15" x14ac:dyDescent="0.25">
      <c r="B25" s="53"/>
      <c r="C25" s="62"/>
      <c r="D25" s="55"/>
      <c r="E25" s="54"/>
      <c r="F25" s="62"/>
      <c r="G25" s="62"/>
      <c r="H25" s="53"/>
      <c r="I25" s="62"/>
      <c r="L25" s="48" t="s">
        <v>96</v>
      </c>
      <c r="M25" s="48"/>
      <c r="N25" s="48"/>
      <c r="O25" s="48"/>
      <c r="P25" s="48"/>
      <c r="Q25" s="48"/>
      <c r="R25" s="48"/>
      <c r="S25" s="48"/>
      <c r="T25" s="50"/>
    </row>
    <row r="26" spans="2:20" ht="15" x14ac:dyDescent="0.25">
      <c r="B26" s="53"/>
      <c r="C26" s="62"/>
      <c r="D26" s="55"/>
      <c r="E26" s="54"/>
      <c r="F26" s="62"/>
      <c r="G26" s="62"/>
      <c r="H26" s="53"/>
      <c r="I26" s="62"/>
      <c r="L26" s="48" t="s">
        <v>15</v>
      </c>
      <c r="M26" s="48"/>
      <c r="N26" s="48"/>
      <c r="O26" s="48"/>
      <c r="P26" s="48"/>
      <c r="Q26" s="48"/>
      <c r="R26" s="48"/>
      <c r="S26" s="48"/>
      <c r="T26" s="50"/>
    </row>
    <row r="27" spans="2:20" ht="15" x14ac:dyDescent="0.25">
      <c r="B27" s="53"/>
      <c r="C27" s="62"/>
      <c r="D27" s="55"/>
      <c r="E27" s="54"/>
      <c r="F27" s="62"/>
      <c r="G27" s="62"/>
      <c r="H27" s="53"/>
      <c r="I27" s="62"/>
      <c r="L27" s="48" t="s">
        <v>126</v>
      </c>
      <c r="M27" s="48"/>
      <c r="N27" s="48"/>
      <c r="O27" s="48"/>
      <c r="P27" s="48"/>
      <c r="Q27" s="48"/>
      <c r="R27" s="48"/>
      <c r="S27" s="48"/>
      <c r="T27" s="50"/>
    </row>
    <row r="28" spans="2:20" ht="15" x14ac:dyDescent="0.25">
      <c r="B28" s="53"/>
      <c r="C28" s="62"/>
      <c r="D28" s="55"/>
      <c r="E28" s="54"/>
      <c r="F28" s="62"/>
      <c r="G28" s="62"/>
      <c r="H28" s="53"/>
      <c r="I28" s="62"/>
      <c r="L28" s="48" t="s">
        <v>14</v>
      </c>
      <c r="M28" s="48"/>
      <c r="N28" s="48"/>
      <c r="O28" s="48"/>
      <c r="P28" s="48"/>
      <c r="Q28" s="48"/>
      <c r="R28" s="48"/>
      <c r="S28" s="48"/>
      <c r="T28" s="50"/>
    </row>
    <row r="29" spans="2:20" ht="15" x14ac:dyDescent="0.25">
      <c r="B29" s="53"/>
      <c r="C29" s="62"/>
      <c r="D29" s="55"/>
      <c r="E29" s="54"/>
      <c r="F29" s="62"/>
      <c r="G29" s="62"/>
      <c r="H29" s="53"/>
      <c r="I29" s="62"/>
      <c r="L29" s="48" t="s">
        <v>131</v>
      </c>
      <c r="M29" s="48"/>
      <c r="N29" s="48"/>
      <c r="O29" s="48"/>
      <c r="P29" s="48"/>
      <c r="Q29" s="48"/>
      <c r="R29" s="48"/>
      <c r="S29" s="48"/>
      <c r="T29" s="50"/>
    </row>
    <row r="30" spans="2:20" ht="15" x14ac:dyDescent="0.2">
      <c r="B30" s="53"/>
      <c r="C30" s="62"/>
      <c r="D30" s="55"/>
      <c r="E30" s="54"/>
      <c r="F30" s="62"/>
      <c r="G30" s="62"/>
      <c r="H30" s="53"/>
      <c r="I30" s="62"/>
    </row>
    <row r="31" spans="2:20" ht="15" x14ac:dyDescent="0.2">
      <c r="B31" s="53"/>
      <c r="C31" s="62"/>
      <c r="D31" s="55"/>
      <c r="E31" s="54"/>
      <c r="F31" s="62"/>
      <c r="G31" s="62"/>
      <c r="H31" s="53"/>
      <c r="I31" s="62"/>
    </row>
    <row r="32" spans="2:20" ht="15" x14ac:dyDescent="0.2">
      <c r="B32" s="53"/>
      <c r="C32" s="62"/>
      <c r="D32" s="55"/>
      <c r="E32" s="54"/>
      <c r="F32" s="62"/>
      <c r="G32" s="62"/>
      <c r="H32" s="53"/>
      <c r="I32" s="62"/>
    </row>
    <row r="33" spans="2:9" ht="15" x14ac:dyDescent="0.2">
      <c r="B33" s="53"/>
      <c r="C33" s="62"/>
      <c r="D33" s="55"/>
      <c r="E33" s="54"/>
      <c r="F33" s="62"/>
      <c r="G33" s="62"/>
      <c r="H33" s="53"/>
      <c r="I33" s="62"/>
    </row>
    <row r="34" spans="2:9" ht="15" x14ac:dyDescent="0.2">
      <c r="B34" s="53"/>
      <c r="C34" s="62"/>
      <c r="D34" s="55"/>
      <c r="E34" s="54"/>
      <c r="F34" s="62"/>
      <c r="G34" s="62"/>
      <c r="H34" s="53"/>
      <c r="I34" s="62"/>
    </row>
    <row r="35" spans="2:9" ht="15" x14ac:dyDescent="0.2">
      <c r="B35" s="53"/>
      <c r="C35" s="62"/>
      <c r="D35" s="55"/>
      <c r="E35" s="54"/>
      <c r="F35" s="62"/>
      <c r="G35" s="62"/>
      <c r="H35" s="53"/>
      <c r="I35" s="62"/>
    </row>
    <row r="36" spans="2:9" ht="15" x14ac:dyDescent="0.2">
      <c r="B36" s="53"/>
      <c r="C36" s="62"/>
      <c r="D36" s="55"/>
      <c r="E36" s="54"/>
      <c r="F36" s="62"/>
      <c r="G36" s="62"/>
      <c r="H36" s="53"/>
      <c r="I36" s="62"/>
    </row>
    <row r="37" spans="2:9" ht="15" x14ac:dyDescent="0.2">
      <c r="B37" s="53"/>
      <c r="C37" s="62"/>
      <c r="D37" s="55"/>
      <c r="E37" s="54"/>
      <c r="F37" s="62"/>
      <c r="G37" s="62"/>
      <c r="H37" s="53"/>
      <c r="I37" s="62"/>
    </row>
    <row r="38" spans="2:9" ht="15" x14ac:dyDescent="0.2">
      <c r="B38" s="53"/>
      <c r="C38" s="62"/>
      <c r="D38" s="55"/>
      <c r="E38" s="54"/>
      <c r="F38" s="62"/>
      <c r="G38" s="62"/>
      <c r="H38" s="53"/>
      <c r="I38" s="62"/>
    </row>
    <row r="39" spans="2:9" ht="15" x14ac:dyDescent="0.2">
      <c r="B39" s="53"/>
      <c r="C39" s="62"/>
      <c r="D39" s="55"/>
      <c r="E39" s="54"/>
      <c r="F39" s="62"/>
      <c r="G39" s="62"/>
      <c r="H39" s="53"/>
      <c r="I39" s="62"/>
    </row>
    <row r="40" spans="2:9" ht="15" x14ac:dyDescent="0.2">
      <c r="B40" s="53"/>
      <c r="C40" s="62"/>
      <c r="D40" s="55"/>
      <c r="E40" s="54"/>
      <c r="F40" s="62"/>
      <c r="G40" s="62"/>
      <c r="H40" s="53"/>
      <c r="I40" s="62"/>
    </row>
    <row r="41" spans="2:9" ht="15" x14ac:dyDescent="0.2">
      <c r="B41" s="53"/>
      <c r="C41" s="62"/>
      <c r="D41" s="55"/>
      <c r="E41" s="54"/>
      <c r="F41" s="62"/>
      <c r="G41" s="62"/>
      <c r="H41" s="53"/>
      <c r="I41" s="62"/>
    </row>
    <row r="42" spans="2:9" ht="15" x14ac:dyDescent="0.2">
      <c r="B42" s="53"/>
      <c r="C42" s="62"/>
      <c r="D42" s="55"/>
      <c r="E42" s="54"/>
      <c r="F42" s="62"/>
      <c r="G42" s="62"/>
      <c r="H42" s="53"/>
      <c r="I42" s="62"/>
    </row>
    <row r="43" spans="2:9" ht="15" x14ac:dyDescent="0.2">
      <c r="B43" s="53"/>
      <c r="C43" s="62"/>
      <c r="D43" s="55"/>
      <c r="E43" s="54"/>
      <c r="F43" s="62"/>
      <c r="G43" s="62"/>
      <c r="H43" s="53"/>
      <c r="I43" s="62"/>
    </row>
    <row r="44" spans="2:9" ht="15" x14ac:dyDescent="0.2">
      <c r="B44" s="53"/>
      <c r="C44" s="62"/>
      <c r="D44" s="55"/>
      <c r="E44" s="54"/>
      <c r="F44" s="62"/>
      <c r="G44" s="62"/>
      <c r="H44" s="53"/>
      <c r="I44" s="62"/>
    </row>
    <row r="45" spans="2:9" ht="15" x14ac:dyDescent="0.2">
      <c r="B45" s="53"/>
      <c r="C45" s="62"/>
      <c r="D45" s="55"/>
      <c r="E45" s="54"/>
      <c r="F45" s="62"/>
      <c r="G45" s="62"/>
      <c r="H45" s="53"/>
      <c r="I45" s="62"/>
    </row>
    <row r="46" spans="2:9" ht="15" x14ac:dyDescent="0.2">
      <c r="B46" s="53"/>
      <c r="C46" s="62"/>
      <c r="D46" s="55"/>
      <c r="E46" s="54"/>
      <c r="F46" s="62"/>
      <c r="G46" s="62"/>
      <c r="H46" s="53"/>
      <c r="I46" s="62"/>
    </row>
    <row r="47" spans="2:9" ht="15" x14ac:dyDescent="0.2">
      <c r="B47" s="53"/>
      <c r="C47" s="62"/>
      <c r="D47" s="55"/>
      <c r="E47" s="54"/>
      <c r="F47" s="62"/>
      <c r="G47" s="62"/>
      <c r="H47" s="53"/>
      <c r="I47" s="62"/>
    </row>
    <row r="48" spans="2:9" ht="15" x14ac:dyDescent="0.2">
      <c r="B48" s="53"/>
      <c r="C48" s="62"/>
      <c r="D48" s="55"/>
      <c r="E48" s="54"/>
      <c r="F48" s="62"/>
      <c r="G48" s="62"/>
      <c r="H48" s="53"/>
      <c r="I48" s="62"/>
    </row>
    <row r="49" spans="2:9" ht="15" x14ac:dyDescent="0.2">
      <c r="B49" s="53"/>
      <c r="C49" s="62"/>
      <c r="D49" s="55"/>
      <c r="E49" s="54"/>
      <c r="F49" s="62"/>
      <c r="G49" s="62"/>
      <c r="H49" s="53"/>
      <c r="I49" s="62"/>
    </row>
    <row r="50" spans="2:9" ht="15" x14ac:dyDescent="0.2">
      <c r="B50" s="53"/>
      <c r="C50" s="62"/>
      <c r="D50" s="55"/>
      <c r="E50" s="54"/>
      <c r="F50" s="62"/>
      <c r="G50" s="62"/>
      <c r="H50" s="53"/>
      <c r="I50" s="62"/>
    </row>
    <row r="51" spans="2:9" ht="15" x14ac:dyDescent="0.2">
      <c r="B51" s="53"/>
      <c r="C51" s="62"/>
      <c r="D51" s="55"/>
      <c r="E51" s="54"/>
      <c r="F51" s="62"/>
      <c r="G51" s="62"/>
      <c r="H51" s="53"/>
      <c r="I51" s="62"/>
    </row>
    <row r="52" spans="2:9" ht="15" x14ac:dyDescent="0.2">
      <c r="B52" s="53"/>
      <c r="C52" s="62"/>
      <c r="D52" s="55"/>
      <c r="E52" s="54"/>
      <c r="F52" s="62"/>
      <c r="G52" s="62"/>
      <c r="H52" s="53"/>
      <c r="I52" s="62"/>
    </row>
    <row r="53" spans="2:9" ht="15" x14ac:dyDescent="0.2">
      <c r="B53" s="53"/>
      <c r="C53" s="62"/>
      <c r="D53" s="55"/>
      <c r="E53" s="54"/>
      <c r="F53" s="62"/>
      <c r="G53" s="62"/>
      <c r="H53" s="53"/>
      <c r="I53" s="62"/>
    </row>
    <row r="54" spans="2:9" ht="15" x14ac:dyDescent="0.2">
      <c r="B54" s="53"/>
      <c r="C54" s="62"/>
      <c r="D54" s="55"/>
      <c r="E54" s="54"/>
      <c r="F54" s="62"/>
      <c r="G54" s="62"/>
      <c r="H54" s="53"/>
      <c r="I54" s="62"/>
    </row>
    <row r="55" spans="2:9" ht="15" x14ac:dyDescent="0.2">
      <c r="B55" s="53"/>
      <c r="C55" s="62"/>
      <c r="D55" s="55"/>
      <c r="E55" s="54"/>
      <c r="F55" s="62"/>
      <c r="G55" s="62"/>
      <c r="H55" s="53"/>
      <c r="I55" s="62"/>
    </row>
    <row r="56" spans="2:9" ht="15" x14ac:dyDescent="0.2">
      <c r="B56" s="53"/>
      <c r="C56" s="62"/>
      <c r="D56" s="55"/>
      <c r="E56" s="54"/>
      <c r="F56" s="62"/>
      <c r="G56" s="62"/>
      <c r="H56" s="53"/>
      <c r="I56" s="62"/>
    </row>
    <row r="57" spans="2:9" ht="15" x14ac:dyDescent="0.2">
      <c r="B57" s="53"/>
      <c r="C57" s="62"/>
      <c r="D57" s="55"/>
      <c r="E57" s="54"/>
      <c r="F57" s="62"/>
      <c r="G57" s="62"/>
      <c r="H57" s="53"/>
      <c r="I57" s="62"/>
    </row>
    <row r="58" spans="2:9" ht="15" x14ac:dyDescent="0.2">
      <c r="B58" s="53"/>
      <c r="C58" s="62"/>
      <c r="D58" s="55"/>
      <c r="E58" s="54"/>
      <c r="F58" s="62"/>
      <c r="G58" s="62"/>
      <c r="H58" s="53"/>
      <c r="I58" s="62"/>
    </row>
    <row r="59" spans="2:9" ht="15" x14ac:dyDescent="0.2">
      <c r="B59" s="53"/>
      <c r="C59" s="62"/>
      <c r="D59" s="55"/>
      <c r="E59" s="54"/>
      <c r="F59" s="62"/>
      <c r="G59" s="62"/>
      <c r="H59" s="53"/>
      <c r="I59" s="62"/>
    </row>
    <row r="60" spans="2:9" ht="15.75" x14ac:dyDescent="0.2">
      <c r="B60" s="131" t="s">
        <v>139</v>
      </c>
      <c r="C60" s="131"/>
      <c r="D60" s="131"/>
      <c r="E60" s="131"/>
      <c r="F60" s="131"/>
      <c r="G60" s="131"/>
      <c r="H60" s="131"/>
      <c r="I60" s="131"/>
    </row>
  </sheetData>
  <sheetProtection insertRows="0" deleteRows="0" selectLockedCells="1"/>
  <mergeCells count="9">
    <mergeCell ref="B60:I60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101" priority="1" stopIfTrue="1" operator="equal">
      <formula>$T$15</formula>
    </cfRule>
    <cfRule type="cellIs" dxfId="100" priority="2" stopIfTrue="1" operator="equal">
      <formula>$T$14</formula>
    </cfRule>
    <cfRule type="cellIs" dxfId="99" priority="3" stopIfTrue="1" operator="equal">
      <formula>$T$13</formula>
    </cfRule>
    <cfRule type="cellIs" dxfId="98" priority="4" stopIfTrue="1" operator="equal">
      <formula>$T$9</formula>
    </cfRule>
    <cfRule type="cellIs" dxfId="97" priority="5" stopIfTrue="1" operator="equal">
      <formula>$T$7</formula>
    </cfRule>
    <cfRule type="cellIs" dxfId="96" priority="6" stopIfTrue="1" operator="equal">
      <formula>$T$6</formula>
    </cfRule>
  </conditionalFormatting>
  <dataValidations count="4">
    <dataValidation type="list" allowBlank="1" showInputMessage="1" showErrorMessage="1" sqref="B6:B59">
      <formula1>$L$6:$L$29</formula1>
    </dataValidation>
    <dataValidation type="list" allowBlank="1" showInputMessage="1" showErrorMessage="1" sqref="F6:F59">
      <formula1>$P$6:$P$13</formula1>
    </dataValidation>
    <dataValidation type="list" allowBlank="1" showInputMessage="1" showErrorMessage="1" sqref="G6:G59">
      <formula1>$Q$6:$Q$7</formula1>
    </dataValidation>
    <dataValidation type="list" allowBlank="1" showInputMessage="1" showErrorMessage="1" sqref="H4:I4">
      <formula1>$T$6:$T$15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23</vt:i4>
      </vt:variant>
    </vt:vector>
  </HeadingPairs>
  <TitlesOfParts>
    <vt:vector size="48" baseType="lpstr">
      <vt:lpstr>CODES TO BE USED</vt:lpstr>
      <vt:lpstr>BOX FILE TEMPLATE</vt:lpstr>
      <vt:lpstr>BOX FILE Label</vt:lpstr>
      <vt:lpstr>File Box Label</vt:lpstr>
      <vt:lpstr>CODES TO BE USED (2)</vt:lpstr>
      <vt:lpstr>File Version Record Only</vt:lpstr>
      <vt:lpstr>SLS HQ-DIR</vt:lpstr>
      <vt:lpstr>SLS HQ-NSA</vt:lpstr>
      <vt:lpstr>SLS HQ-SA</vt:lpstr>
      <vt:lpstr>SLS HQ-IKAM</vt:lpstr>
      <vt:lpstr>SLS HQ NAM-FIN</vt:lpstr>
      <vt:lpstr>SLS-CR TM</vt:lpstr>
      <vt:lpstr>SLS-CR RSC</vt:lpstr>
      <vt:lpstr>SLS-CR AM</vt:lpstr>
      <vt:lpstr>SLS-CR AE</vt:lpstr>
      <vt:lpstr>SLS-WR</vt:lpstr>
      <vt:lpstr>SLS-ER RSM</vt:lpstr>
      <vt:lpstr>SLS-ER</vt:lpstr>
      <vt:lpstr>SLS-ER TM &amp; AE</vt:lpstr>
      <vt:lpstr>SLS-ER KAC</vt:lpstr>
      <vt:lpstr>SLS-ER LQ</vt:lpstr>
      <vt:lpstr>SLS-NR</vt:lpstr>
      <vt:lpstr>SLS-SR</vt:lpstr>
      <vt:lpstr>SLS-TUU</vt:lpstr>
      <vt:lpstr>SLS-MED</vt:lpstr>
      <vt:lpstr>'BOX FILE Label'!Print_Area</vt:lpstr>
      <vt:lpstr>'BOX FILE TEMPLATE'!Print_Area</vt:lpstr>
      <vt:lpstr>'CODES TO BE USED'!Print_Area</vt:lpstr>
      <vt:lpstr>'CODES TO BE USED (2)'!Print_Area</vt:lpstr>
      <vt:lpstr>'SLS HQ NAM-FIN'!Print_Area</vt:lpstr>
      <vt:lpstr>'SLS HQ-DIR'!Print_Area</vt:lpstr>
      <vt:lpstr>'SLS HQ-IKAM'!Print_Area</vt:lpstr>
      <vt:lpstr>'SLS HQ-NSA'!Print_Area</vt:lpstr>
      <vt:lpstr>'SLS HQ-SA'!Print_Area</vt:lpstr>
      <vt:lpstr>'SLS-CR AE'!Print_Area</vt:lpstr>
      <vt:lpstr>'SLS-CR AM'!Print_Area</vt:lpstr>
      <vt:lpstr>'SLS-CR RSC'!Print_Area</vt:lpstr>
      <vt:lpstr>'SLS-CR TM'!Print_Area</vt:lpstr>
      <vt:lpstr>'SLS-ER'!Print_Area</vt:lpstr>
      <vt:lpstr>'SLS-ER KAC'!Print_Area</vt:lpstr>
      <vt:lpstr>'SLS-ER LQ'!Print_Area</vt:lpstr>
      <vt:lpstr>'SLS-ER RSM'!Print_Area</vt:lpstr>
      <vt:lpstr>'SLS-ER TM &amp; AE'!Print_Area</vt:lpstr>
      <vt:lpstr>'SLS-MED'!Print_Area</vt:lpstr>
      <vt:lpstr>'SLS-NR'!Print_Area</vt:lpstr>
      <vt:lpstr>'SLS-SR'!Print_Area</vt:lpstr>
      <vt:lpstr>'SLS-TUU'!Print_Area</vt:lpstr>
      <vt:lpstr>'SLS-WR'!Print_Area</vt:lpstr>
    </vt:vector>
  </TitlesOfParts>
  <Company>SMSA Express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Burhan</dc:creator>
  <cp:lastModifiedBy>Windows User</cp:lastModifiedBy>
  <cp:lastPrinted>2022-12-22T06:37:47Z</cp:lastPrinted>
  <dcterms:created xsi:type="dcterms:W3CDTF">2003-01-16T08:36:01Z</dcterms:created>
  <dcterms:modified xsi:type="dcterms:W3CDTF">2023-01-02T11:45:02Z</dcterms:modified>
</cp:coreProperties>
</file>