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FF5FE62F-72CB-41D3-9E35-9DAE3B78558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mp-Exp Delay" sheetId="9" r:id="rId1"/>
  </sheets>
  <definedNames>
    <definedName name="_xlnm._FilterDatabase" localSheetId="0" hidden="1">'Imp-Exp Delay'!$A$3:$O$7</definedName>
    <definedName name="_xlnm.Print_Area" localSheetId="0">'Imp-Exp Delay'!$A$1:$T$37</definedName>
  </definedNames>
  <calcPr calcId="152511"/>
</workbook>
</file>

<file path=xl/sharedStrings.xml><?xml version="1.0" encoding="utf-8"?>
<sst xmlns="http://schemas.openxmlformats.org/spreadsheetml/2006/main" count="23" uniqueCount="23">
  <si>
    <t>Serial No</t>
  </si>
  <si>
    <t>Import / Export</t>
  </si>
  <si>
    <t>Origin</t>
  </si>
  <si>
    <t>Date</t>
  </si>
  <si>
    <t>Reason of Delay</t>
  </si>
  <si>
    <t xml:space="preserve"> Approved By ( Ops Manager )</t>
  </si>
  <si>
    <t xml:space="preserve">      Prepared By </t>
  </si>
  <si>
    <t>Mode</t>
  </si>
  <si>
    <t xml:space="preserve">Flight </t>
  </si>
  <si>
    <t>ETA</t>
  </si>
  <si>
    <t>ETD</t>
  </si>
  <si>
    <t>Dest</t>
  </si>
  <si>
    <t>Schedule Date Arrival</t>
  </si>
  <si>
    <t>Actual Arrival Date</t>
  </si>
  <si>
    <t>AAT</t>
  </si>
  <si>
    <t>Delay in Hrs</t>
  </si>
  <si>
    <t>MAWB/CBV</t>
  </si>
  <si>
    <t>Target Dispatch Time</t>
  </si>
  <si>
    <t xml:space="preserve">Dispatch 
Time </t>
  </si>
  <si>
    <t>Pre Alert
Target</t>
  </si>
  <si>
    <t>Pre Alert
Time</t>
  </si>
  <si>
    <t>Reason of Dispatch &amp; Pre Alert Delay</t>
  </si>
  <si>
    <r>
      <rPr>
        <b/>
        <sz val="16"/>
        <color theme="1"/>
        <rFont val="Calibri"/>
        <family val="2"/>
        <scheme val="minor"/>
      </rPr>
      <t>Import/ Export Delay Monitoring</t>
    </r>
    <r>
      <rPr>
        <sz val="20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Owner/ Department: IBU-BAH,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</si>
</sst>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d\-mmm\-yy;@"/>
    <numFmt numFmtId="166" formatCode="[$-409]dd\-mmm\-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0" fontId="3" fillId="0" borderId="1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20" fontId="3" fillId="0" borderId="1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74A9C"/>
      <color rgb="FF9966FF"/>
      <color rgb="FF6600CC"/>
      <color rgb="FFAC1AD4"/>
      <color rgb="FFAC24A2"/>
      <color rgb="FF7B70BC"/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305361</xdr:rowOff>
    </xdr:to>
    <xdr:sp macro="" textlink="">
      <xdr:nvSpPr>
        <xdr:cNvPr id="2" name="AutoShape 15" descr="Edit Invoi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305361</xdr:rowOff>
    </xdr:to>
    <xdr:sp macro="" textlink="">
      <xdr:nvSpPr>
        <xdr:cNvPr id="3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167528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305361</xdr:rowOff>
    </xdr:to>
    <xdr:sp macro="" textlink="">
      <xdr:nvSpPr>
        <xdr:cNvPr id="4" name="AutoShape 13" descr="Edit Invoic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304800</xdr:rowOff>
    </xdr:to>
    <xdr:sp macro="" textlink="">
      <xdr:nvSpPr>
        <xdr:cNvPr id="6" name="AutoShape 15" descr="Edit Invoic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304800</xdr:rowOff>
    </xdr:to>
    <xdr:sp macro="" textlink="">
      <xdr:nvSpPr>
        <xdr:cNvPr id="7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16752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304800</xdr:rowOff>
    </xdr:to>
    <xdr:sp macro="" textlink="">
      <xdr:nvSpPr>
        <xdr:cNvPr id="8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16752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9" name="AutoShape 1" descr="Edit Invoic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1" name="AutoShape 3" descr="Edit Invoic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12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3" name="AutoShape 5" descr="Edit Invoic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14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5" name="AutoShape 7" descr="Edit Invoic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1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7" name="AutoShape 9" descr="Edit Invoic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18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9" name="AutoShape 11" descr="Edit Invoic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0" name="AutoShape 1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1" name="AutoShape 13" descr="Edit Invoic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2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3" name="AutoShape 15" descr="Edit Invoic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4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5" name="AutoShape 17" descr="Edit Invoic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6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7" name="AutoShape 19" descr="Edit Invoic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9" name="AutoShape 21" descr="Edit Invoic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30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1" name="AutoShape 23" descr="Edit Invoic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32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3" name="AutoShape 25" descr="Edit Invoic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34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5" name="AutoShape 27" descr="Edit Invoic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36" name="AutoShape 2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7" name="AutoShape 29" descr="Edit Invoic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38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9" name="AutoShape 31" descr="Edit Invoic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304799</xdr:colOff>
      <xdr:row>2</xdr:row>
      <xdr:rowOff>161925</xdr:rowOff>
    </xdr:to>
    <xdr:sp macro="" textlink="">
      <xdr:nvSpPr>
        <xdr:cNvPr id="40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799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1" name="AutoShape 1" descr="Edit Invoic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3" name="AutoShape 3" descr="Edit Invoic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19050</xdr:colOff>
      <xdr:row>2</xdr:row>
      <xdr:rowOff>0</xdr:rowOff>
    </xdr:from>
    <xdr:to>
      <xdr:col>12</xdr:col>
      <xdr:colOff>323850</xdr:colOff>
      <xdr:row>2</xdr:row>
      <xdr:rowOff>190500</xdr:rowOff>
    </xdr:to>
    <xdr:sp macro="" textlink="">
      <xdr:nvSpPr>
        <xdr:cNvPr id="45" name="AutoShape 5" descr="Edit Invoic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40117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7" name="AutoShape 1" descr="Edit Invoic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9" name="AutoShape 7" descr="Edit Invoic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1" name="AutoShape 7" descr="Edit Invoic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52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3" name="AutoShape 1" descr="Edit Invoic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5" name="AutoShape 7" descr="Edit Invoic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5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7" name="AutoShape 7" descr="Edit Invoic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9" name="AutoShape 7" descr="Edit Invoic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60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61" name="AutoShape 1" descr="Edit Invoic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6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63" name="AutoShape 9" descr="Edit Invoic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64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65" name="AutoShape 7" descr="Edit Invoic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6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67" name="AutoShape 7" descr="Edit Invoic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9" name="AutoShape 7" descr="Edit Invoic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70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71" name="AutoShape 1" descr="Edit Invoic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7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73" name="AutoShape 13" descr="Edit Invoic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74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75" name="AutoShape 13" descr="Edit Invoic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76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266700</xdr:colOff>
      <xdr:row>2</xdr:row>
      <xdr:rowOff>114300</xdr:rowOff>
    </xdr:to>
    <xdr:sp macro="" textlink="">
      <xdr:nvSpPr>
        <xdr:cNvPr id="77" name="AutoShape 1" descr="Edit Invoic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667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7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79" name="AutoShape 17" descr="Edit Invoic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80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8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82" name="AutoShape 19" descr="Edit Invoic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8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8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85" name="AutoShape 21" descr="Edit Invoic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151380</xdr:colOff>
      <xdr:row>2</xdr:row>
      <xdr:rowOff>190500</xdr:rowOff>
    </xdr:to>
    <xdr:sp macro="" textlink="">
      <xdr:nvSpPr>
        <xdr:cNvPr id="86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1513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87" name="AutoShape 23" descr="Edit Invoic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88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89" name="AutoShape 21" descr="Edit Invoic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90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91" name="AutoShape 19" descr="Edit Invoic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9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9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94" name="AutoShape 19" descr="Edit Invoic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9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9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97" name="AutoShape 25" descr="Edit Invoic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98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99" name="AutoShape 25" descr="Edit Invoic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10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01" name="AutoShape 19" descr="Edit Invoic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0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0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04" name="AutoShape 25" descr="Edit Invoic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105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06" name="AutoShape 25" descr="Edit Invoic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107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08" name="AutoShape 25" descr="Edit Invoic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109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10" name="AutoShape 19" descr="Edit Invoic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1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1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13" name="AutoShape 29" descr="Edit Invoic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114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15" name="AutoShape 25" descr="Edit Invoic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116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117" name="AutoShape 31" descr="Edit Invoic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19" name="AutoShape 19" descr="Edit Invoic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2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2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22" name="AutoShape 19" descr="Edit Invoic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2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2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25" name="AutoShape 19" descr="Edit Invoic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2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2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28" name="AutoShape 19" descr="Edit Invoic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2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3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31" name="AutoShape 19" descr="Edit Invoic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3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3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34" name="AutoShape 19" descr="Edit Invoic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3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3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37" name="AutoShape 19" descr="Edit Invoic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3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3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40" name="AutoShape 19" descr="Edit Invoic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4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4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43" name="AutoShape 19" descr="Edit Invoic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4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4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146" name="AutoShape 19" descr="Edit Invoic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4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14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305361</xdr:rowOff>
    </xdr:to>
    <xdr:sp macro="" textlink="">
      <xdr:nvSpPr>
        <xdr:cNvPr id="149" name="AutoShape 13" descr="Edit Invoic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295275</xdr:colOff>
      <xdr:row>2</xdr:row>
      <xdr:rowOff>305361</xdr:rowOff>
    </xdr:to>
    <xdr:sp macro="" textlink="">
      <xdr:nvSpPr>
        <xdr:cNvPr id="150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5275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51" name="AutoShape 3" descr="Edit Invoic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52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53" name="AutoShape 5" descr="Edit Invoic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54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55" name="AutoShape 7" descr="Edit Invoic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5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57" name="AutoShape 9" descr="Edit Invoic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58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59" name="AutoShape 11" descr="Edit Invoic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60" name="AutoShape 1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61" name="AutoShape 13" descr="Edit Invoic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62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63" name="AutoShape 15" descr="Edit Invoic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64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65" name="AutoShape 17" descr="Edit Invoic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66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67" name="AutoShape 21" descr="Edit Invoic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68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69" name="AutoShape 23" descr="Edit Invoic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70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71" name="AutoShape 25" descr="Edit Invoic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7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73" name="AutoShape 27" descr="Edit Invoic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74" name="AutoShape 2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75" name="AutoShape 29" descr="Edit Invoic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76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77" name="AutoShape 31" descr="Edit Invoic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304799</xdr:colOff>
      <xdr:row>2</xdr:row>
      <xdr:rowOff>161925</xdr:rowOff>
    </xdr:to>
    <xdr:sp macro="" textlink="">
      <xdr:nvSpPr>
        <xdr:cNvPr id="178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799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79" name="AutoShape 3" descr="Edit Invoic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180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81" name="AutoShape 5" descr="Edit Invoic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46797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281269</xdr:colOff>
      <xdr:row>2</xdr:row>
      <xdr:rowOff>190500</xdr:rowOff>
    </xdr:to>
    <xdr:sp macro="" textlink="">
      <xdr:nvSpPr>
        <xdr:cNvPr id="182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772775" y="0"/>
          <a:ext cx="28126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83" name="AutoShape 7" descr="Edit Invoic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184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85" name="AutoShape 7" descr="Edit Invoic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8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87" name="AutoShape 7" descr="Edit Invoic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188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89" name="AutoShape 9" descr="Edit Invoic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90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91" name="AutoShape 7" descr="Edit Invoic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192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93" name="AutoShape 7" descr="Edit Invoic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194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95" name="AutoShape 13" descr="Edit Invoic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196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97" name="AutoShape 13" descr="Edit Invoic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198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199" name="AutoShape 17" descr="Edit Invoic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200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01" name="AutoShape 21" descr="Edit Invoic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151380</xdr:colOff>
      <xdr:row>2</xdr:row>
      <xdr:rowOff>190500</xdr:rowOff>
    </xdr:to>
    <xdr:sp macro="" textlink="">
      <xdr:nvSpPr>
        <xdr:cNvPr id="202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1513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03" name="AutoShape 23" descr="Edit Invoic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204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05" name="AutoShape 21" descr="Edit Invoic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206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07" name="AutoShape 25" descr="Edit Invoic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208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09" name="AutoShape 25" descr="Edit Invoic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21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11" name="AutoShape 25" descr="Edit Invoic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21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13" name="AutoShape 29" descr="Edit Invoic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214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0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15" name="AutoShape 31" descr="Edit Invoice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448925" y="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304801</xdr:colOff>
      <xdr:row>2</xdr:row>
      <xdr:rowOff>161925</xdr:rowOff>
    </xdr:to>
    <xdr:sp macro="" textlink="">
      <xdr:nvSpPr>
        <xdr:cNvPr id="216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1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305361</xdr:rowOff>
    </xdr:to>
    <xdr:sp macro="" textlink="">
      <xdr:nvSpPr>
        <xdr:cNvPr id="217" name="AutoShape 15" descr="Edit Invoice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305361</xdr:rowOff>
    </xdr:to>
    <xdr:sp macro="" textlink="">
      <xdr:nvSpPr>
        <xdr:cNvPr id="218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67528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305361</xdr:rowOff>
    </xdr:to>
    <xdr:sp macro="" textlink="">
      <xdr:nvSpPr>
        <xdr:cNvPr id="219" name="AutoShape 13" descr="Edit Invoice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609600</xdr:colOff>
      <xdr:row>2</xdr:row>
      <xdr:rowOff>305361</xdr:rowOff>
    </xdr:to>
    <xdr:sp macro="" textlink="">
      <xdr:nvSpPr>
        <xdr:cNvPr id="220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5275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304800</xdr:rowOff>
    </xdr:to>
    <xdr:sp macro="" textlink="">
      <xdr:nvSpPr>
        <xdr:cNvPr id="221" name="AutoShape 15" descr="Edit Invoice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304800</xdr:rowOff>
    </xdr:to>
    <xdr:sp macro="" textlink="">
      <xdr:nvSpPr>
        <xdr:cNvPr id="222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6752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304800</xdr:rowOff>
    </xdr:to>
    <xdr:sp macro="" textlink="">
      <xdr:nvSpPr>
        <xdr:cNvPr id="223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6752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24" name="AutoShape 1" descr="Edit Invoice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2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26" name="AutoShape 3" descr="Edit Invoice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27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28" name="AutoShape 5" descr="Edit Invoice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29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30" name="AutoShape 7" descr="Edit Invoice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31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32" name="AutoShape 9" descr="Edit Invoice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33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34" name="AutoShape 11" descr="Edit Invoice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35" name="AutoShape 1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36" name="AutoShape 13" descr="Edit Invoice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37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38" name="AutoShape 15" descr="Edit Invoice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39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40" name="AutoShape 17" descr="Edit Invoice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41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42" name="AutoShape 19" descr="Edit Invoice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4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44" name="AutoShape 21" descr="Edit Invoice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45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46" name="AutoShape 23" descr="Edit Invoice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47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48" name="AutoShape 25" descr="Edit Invoice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49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50" name="AutoShape 27" descr="Edit Invoice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51" name="AutoShape 2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52" name="AutoShape 29" descr="Edit Invoice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53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54" name="AutoShape 31" descr="Edit Invoice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304799</xdr:colOff>
      <xdr:row>2</xdr:row>
      <xdr:rowOff>161925</xdr:rowOff>
    </xdr:to>
    <xdr:sp macro="" textlink="">
      <xdr:nvSpPr>
        <xdr:cNvPr id="255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799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56" name="AutoShape 1" descr="Edit Invoice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5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58" name="AutoShape 3" descr="Edit Invoice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59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19050</xdr:colOff>
      <xdr:row>2</xdr:row>
      <xdr:rowOff>0</xdr:rowOff>
    </xdr:from>
    <xdr:to>
      <xdr:col>12</xdr:col>
      <xdr:colOff>323850</xdr:colOff>
      <xdr:row>2</xdr:row>
      <xdr:rowOff>190500</xdr:rowOff>
    </xdr:to>
    <xdr:sp macro="" textlink="">
      <xdr:nvSpPr>
        <xdr:cNvPr id="260" name="AutoShape 5" descr="Edit Invoice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877252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323850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61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390525"/>
          <a:ext cx="28126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62" name="AutoShape 1" descr="Edit Invoice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6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64" name="AutoShape 7" descr="Edit Invoice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65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66" name="AutoShape 7" descr="Edit Invoice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267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68" name="AutoShape 1" descr="Edit Invoice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6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70" name="AutoShape 7" descr="Edit Invoice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71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72" name="AutoShape 7" descr="Edit Invoice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73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74" name="AutoShape 7" descr="Edit Invoice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275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76" name="AutoShape 1" descr="Edit Invoic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7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78" name="AutoShape 9" descr="Edit Invoic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79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80" name="AutoShape 7" descr="Edit Invoic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281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82" name="AutoShape 7" descr="Edit Invoic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83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284" name="AutoShape 7" descr="Edit Invoice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285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86" name="AutoShape 1" descr="Edit Invoice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8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88" name="AutoShape 13" descr="Edit Invoice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89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90" name="AutoShape 13" descr="Edit Invoice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91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266700</xdr:colOff>
      <xdr:row>2</xdr:row>
      <xdr:rowOff>114300</xdr:rowOff>
    </xdr:to>
    <xdr:sp macro="" textlink="">
      <xdr:nvSpPr>
        <xdr:cNvPr id="292" name="AutoShape 1" descr="Edit Invoice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667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9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294" name="AutoShape 17" descr="Edit Invoice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295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9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297" name="AutoShape 19" descr="Edit Invoice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9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29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00" name="AutoShape 21" descr="Edit Invoice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151380</xdr:colOff>
      <xdr:row>2</xdr:row>
      <xdr:rowOff>190500</xdr:rowOff>
    </xdr:to>
    <xdr:sp macro="" textlink="">
      <xdr:nvSpPr>
        <xdr:cNvPr id="301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513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02" name="AutoShape 23" descr="Edit Invoice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303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04" name="AutoShape 21" descr="Edit Invoice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305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06" name="AutoShape 19" descr="Edit Invoice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0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0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09" name="AutoShape 19" descr="Edit Invoice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1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1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12" name="AutoShape 25" descr="Edit Invoice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313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14" name="AutoShape 25" descr="Edit Invoice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315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16" name="AutoShape 19" descr="Edit Invoice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1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1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19" name="AutoShape 25" descr="Edit Invoice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32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21" name="AutoShape 25" descr="Edit Invoice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32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23" name="AutoShape 25" descr="Edit Invoice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324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25" name="AutoShape 19" descr="Edit Invoice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2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2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28" name="AutoShape 29" descr="Edit Invoice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329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30" name="AutoShape 25" descr="Edit Invoice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331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332" name="AutoShape 31" descr="Edit Invoice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266700</xdr:colOff>
      <xdr:row>2</xdr:row>
      <xdr:rowOff>0</xdr:rowOff>
    </xdr:from>
    <xdr:to>
      <xdr:col>12</xdr:col>
      <xdr:colOff>571501</xdr:colOff>
      <xdr:row>2</xdr:row>
      <xdr:rowOff>161925</xdr:rowOff>
    </xdr:to>
    <xdr:sp macro="" textlink="">
      <xdr:nvSpPr>
        <xdr:cNvPr id="333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390525"/>
          <a:ext cx="304801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34" name="AutoShape 19" descr="Edit Invoice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3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3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37" name="AutoShape 19" descr="Edit Invoice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3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3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40" name="AutoShape 19" descr="Edit Invoice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4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4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43" name="AutoShape 19" descr="Edit Invoice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4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4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46" name="AutoShape 19" descr="Edit Invoice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4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4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49" name="AutoShape 19" descr="Edit Invoice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5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5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52" name="AutoShape 19" descr="Edit Invoice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5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5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55" name="AutoShape 19" descr="Edit Invoice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5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5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58" name="AutoShape 19" descr="Edit Invoice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5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6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361" name="AutoShape 19" descr="Edit Invoice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6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36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305361</xdr:rowOff>
    </xdr:to>
    <xdr:sp macro="" textlink="">
      <xdr:nvSpPr>
        <xdr:cNvPr id="364" name="AutoShape 13" descr="Edit Invoice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295275</xdr:colOff>
      <xdr:row>2</xdr:row>
      <xdr:rowOff>305361</xdr:rowOff>
    </xdr:to>
    <xdr:sp macro="" textlink="">
      <xdr:nvSpPr>
        <xdr:cNvPr id="365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5275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66" name="AutoShape 3" descr="Edit Invoice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67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68" name="AutoShape 5" descr="Edit Invoice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69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70" name="AutoShape 7" descr="Edit Invoice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71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72" name="AutoShape 9" descr="Edit Invoice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73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74" name="AutoShape 11" descr="Edit Invoice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75" name="AutoShape 1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76" name="AutoShape 13" descr="Edit Invoice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77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78" name="AutoShape 15" descr="Edit Invoice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79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80" name="AutoShape 17" descr="Edit Invoice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81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82" name="AutoShape 21" descr="Edit Invoice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83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84" name="AutoShape 23" descr="Edit Invoice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85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86" name="AutoShape 25" descr="Edit Invoice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87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88" name="AutoShape 27" descr="Edit Invoice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89" name="AutoShape 2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90" name="AutoShape 29" descr="Edit Invoice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391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92" name="AutoShape 31" descr="Edit Invoice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304799</xdr:colOff>
      <xdr:row>2</xdr:row>
      <xdr:rowOff>161925</xdr:rowOff>
    </xdr:to>
    <xdr:sp macro="" textlink="">
      <xdr:nvSpPr>
        <xdr:cNvPr id="393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799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94" name="AutoShape 3" descr="Edit Invoice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395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96" name="AutoShape 5" descr="Edit Invoice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281269</xdr:colOff>
      <xdr:row>2</xdr:row>
      <xdr:rowOff>190500</xdr:rowOff>
    </xdr:to>
    <xdr:sp macro="" textlink="">
      <xdr:nvSpPr>
        <xdr:cNvPr id="397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390525"/>
          <a:ext cx="28126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398" name="AutoShape 7" descr="Edit Invoice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399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00" name="AutoShape 7" descr="Edit Invoice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401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02" name="AutoShape 7" descr="Edit Invoice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03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04" name="AutoShape 9" descr="Edit Invoice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405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06" name="AutoShape 7" descr="Edit Invoice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407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08" name="AutoShape 7" descr="Edit Invoice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09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10" name="AutoShape 13" descr="Edit Invoice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11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12" name="AutoShape 13" descr="Edit Invoice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13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14" name="AutoShape 17" descr="Edit Invoice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15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16" name="AutoShape 21" descr="Edit Invoice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151380</xdr:colOff>
      <xdr:row>2</xdr:row>
      <xdr:rowOff>190500</xdr:rowOff>
    </xdr:to>
    <xdr:sp macro="" textlink="">
      <xdr:nvSpPr>
        <xdr:cNvPr id="417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1513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18" name="AutoShape 23" descr="Edit Invoice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19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20" name="AutoShape 21" descr="Edit Invoice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21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22" name="AutoShape 25" descr="Edit Invoice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23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24" name="AutoShape 25" descr="Edit Invoice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425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26" name="AutoShape 25" descr="Edit Invoice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27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28" name="AutoShape 29" descr="Edit Invoice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429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30" name="AutoShape 31" descr="Edit Invoice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304801</xdr:colOff>
      <xdr:row>2</xdr:row>
      <xdr:rowOff>161925</xdr:rowOff>
    </xdr:to>
    <xdr:sp macro="" textlink="">
      <xdr:nvSpPr>
        <xdr:cNvPr id="431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9848850" y="390525"/>
          <a:ext cx="304801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305361</xdr:rowOff>
    </xdr:to>
    <xdr:sp macro="" textlink="">
      <xdr:nvSpPr>
        <xdr:cNvPr id="432" name="AutoShape 15" descr="Edit Invoice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305361</xdr:rowOff>
    </xdr:to>
    <xdr:sp macro="" textlink="">
      <xdr:nvSpPr>
        <xdr:cNvPr id="433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67528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305361</xdr:rowOff>
    </xdr:to>
    <xdr:sp macro="" textlink="">
      <xdr:nvSpPr>
        <xdr:cNvPr id="434" name="AutoShape 13" descr="Edit Invoice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609600</xdr:colOff>
      <xdr:row>2</xdr:row>
      <xdr:rowOff>305361</xdr:rowOff>
    </xdr:to>
    <xdr:sp macro="" textlink="">
      <xdr:nvSpPr>
        <xdr:cNvPr id="435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5275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304800</xdr:rowOff>
    </xdr:to>
    <xdr:sp macro="" textlink="">
      <xdr:nvSpPr>
        <xdr:cNvPr id="436" name="AutoShape 15" descr="Edit Invoice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304800</xdr:rowOff>
    </xdr:to>
    <xdr:sp macro="" textlink="">
      <xdr:nvSpPr>
        <xdr:cNvPr id="437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6752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167528</xdr:colOff>
      <xdr:row>2</xdr:row>
      <xdr:rowOff>304800</xdr:rowOff>
    </xdr:to>
    <xdr:sp macro="" textlink="">
      <xdr:nvSpPr>
        <xdr:cNvPr id="438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6752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39" name="AutoShape 1" descr="Edit Invoice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4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41" name="AutoShape 3" descr="Edit Invoice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42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43" name="AutoShape 5" descr="Edit Invoice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44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45" name="AutoShape 7" descr="Edit Invoice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4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47" name="AutoShape 9" descr="Edit Invoice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48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49" name="AutoShape 11" descr="Edit Invoice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50" name="AutoShape 1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51" name="AutoShape 13" descr="Edit Invoice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52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53" name="AutoShape 15" descr="Edit Invoice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54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55" name="AutoShape 17" descr="Edit Invoice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56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57" name="AutoShape 19" descr="Edit Invoice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5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59" name="AutoShape 21" descr="Edit Invoice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60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61" name="AutoShape 23" descr="Edit Invoice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62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63" name="AutoShape 25" descr="Edit Invoice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64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65" name="AutoShape 27" descr="Edit Invoice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66" name="AutoShape 2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67" name="AutoShape 29" descr="Edit Invoice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68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69" name="AutoShape 31" descr="Edit Invoice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304799</xdr:colOff>
      <xdr:row>2</xdr:row>
      <xdr:rowOff>161925</xdr:rowOff>
    </xdr:to>
    <xdr:sp macro="" textlink="">
      <xdr:nvSpPr>
        <xdr:cNvPr id="470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799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71" name="AutoShape 1" descr="Edit Invoice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7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73" name="AutoShape 3" descr="Edit Invoice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474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19050</xdr:colOff>
      <xdr:row>2</xdr:row>
      <xdr:rowOff>0</xdr:rowOff>
    </xdr:from>
    <xdr:to>
      <xdr:col>12</xdr:col>
      <xdr:colOff>323850</xdr:colOff>
      <xdr:row>2</xdr:row>
      <xdr:rowOff>190500</xdr:rowOff>
    </xdr:to>
    <xdr:sp macro="" textlink="">
      <xdr:nvSpPr>
        <xdr:cNvPr id="475" name="AutoShape 5" descr="Edit Invoice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877252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323850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476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390525"/>
          <a:ext cx="28126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77" name="AutoShape 1" descr="Edit Invoice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7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79" name="AutoShape 7" descr="Edit Invoice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480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81" name="AutoShape 7" descr="Edit Invoice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482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83" name="AutoShape 1" descr="Edit Invoice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8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85" name="AutoShape 7" descr="Edit Invoice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8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87" name="AutoShape 7" descr="Edit Invoice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488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89" name="AutoShape 7" descr="Edit Invoice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490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491" name="AutoShape 1" descr="Edit Invoice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49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93" name="AutoShape 9" descr="Edit Invoice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94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95" name="AutoShape 7" descr="Edit Invoice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49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497" name="AutoShape 7" descr="Edit Invoice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498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499" name="AutoShape 7" descr="Edit Invoice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500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01" name="AutoShape 1" descr="Edit Invoice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0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03" name="AutoShape 13" descr="Edit Invoice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04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05" name="AutoShape 13" descr="Edit Invoice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06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266700</xdr:colOff>
      <xdr:row>2</xdr:row>
      <xdr:rowOff>114300</xdr:rowOff>
    </xdr:to>
    <xdr:sp macro="" textlink="">
      <xdr:nvSpPr>
        <xdr:cNvPr id="507" name="AutoShape 1" descr="Edit Invoice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667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0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09" name="AutoShape 17" descr="Edit Invoice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10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1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12" name="AutoShape 19" descr="Edit Invoice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1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1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15" name="AutoShape 21" descr="Edit Invoice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151380</xdr:colOff>
      <xdr:row>2</xdr:row>
      <xdr:rowOff>190500</xdr:rowOff>
    </xdr:to>
    <xdr:sp macro="" textlink="">
      <xdr:nvSpPr>
        <xdr:cNvPr id="516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1513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17" name="AutoShape 23" descr="Edit Invoice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18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19" name="AutoShape 21" descr="Edit Invoice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20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21" name="AutoShape 19" descr="Edit Invoice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2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2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24" name="AutoShape 19" descr="Edit Invoice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2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2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27" name="AutoShape 25" descr="Edit Invoice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28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29" name="AutoShape 25" descr="Edit Invoice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53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31" name="AutoShape 19" descr="Edit Invoice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3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3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34" name="AutoShape 25" descr="Edit Invoice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294255</xdr:colOff>
      <xdr:row>2</xdr:row>
      <xdr:rowOff>190500</xdr:rowOff>
    </xdr:to>
    <xdr:sp macro="" textlink="">
      <xdr:nvSpPr>
        <xdr:cNvPr id="535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36" name="AutoShape 25" descr="Edit Invoice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37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38" name="AutoShape 25" descr="Edit Invoice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539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40" name="AutoShape 19" descr="Edit Invoice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4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4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43" name="AutoShape 29" descr="Edit Invoice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314325</xdr:colOff>
      <xdr:row>2</xdr:row>
      <xdr:rowOff>0</xdr:rowOff>
    </xdr:from>
    <xdr:to>
      <xdr:col>12</xdr:col>
      <xdr:colOff>605119</xdr:colOff>
      <xdr:row>2</xdr:row>
      <xdr:rowOff>190500</xdr:rowOff>
    </xdr:to>
    <xdr:sp macro="" textlink="">
      <xdr:nvSpPr>
        <xdr:cNvPr id="544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9067800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45" name="AutoShape 25" descr="Edit Invoice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291354</xdr:colOff>
      <xdr:row>2</xdr:row>
      <xdr:rowOff>190500</xdr:rowOff>
    </xdr:to>
    <xdr:sp macro="" textlink="">
      <xdr:nvSpPr>
        <xdr:cNvPr id="546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135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190500</xdr:rowOff>
    </xdr:to>
    <xdr:sp macro="" textlink="">
      <xdr:nvSpPr>
        <xdr:cNvPr id="547" name="AutoShape 31" descr="Edit Invoice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266700</xdr:colOff>
      <xdr:row>2</xdr:row>
      <xdr:rowOff>0</xdr:rowOff>
    </xdr:from>
    <xdr:to>
      <xdr:col>12</xdr:col>
      <xdr:colOff>571501</xdr:colOff>
      <xdr:row>2</xdr:row>
      <xdr:rowOff>161925</xdr:rowOff>
    </xdr:to>
    <xdr:sp macro="" textlink="">
      <xdr:nvSpPr>
        <xdr:cNvPr id="548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390525"/>
          <a:ext cx="304801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49" name="AutoShape 19" descr="Edit Invoice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5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5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52" name="AutoShape 19" descr="Edit Invoice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5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5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55" name="AutoShape 19" descr="Edit Invoice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5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5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58" name="AutoShape 19" descr="Edit Invoice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5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6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61" name="AutoShape 19" descr="Edit Invoice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6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6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64" name="AutoShape 19" descr="Edit Invoice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6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6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67" name="AutoShape 19" descr="Edit Invoice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6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6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70" name="AutoShape 19" descr="Edit Invoice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7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7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73" name="AutoShape 19" descr="Edit Invoice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7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7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190500</xdr:rowOff>
    </xdr:to>
    <xdr:sp macro="" textlink="">
      <xdr:nvSpPr>
        <xdr:cNvPr id="576" name="AutoShape 19" descr="Edit Invoice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56578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7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314325</xdr:colOff>
      <xdr:row>2</xdr:row>
      <xdr:rowOff>0</xdr:rowOff>
    </xdr:from>
    <xdr:to>
      <xdr:col>7</xdr:col>
      <xdr:colOff>609600</xdr:colOff>
      <xdr:row>2</xdr:row>
      <xdr:rowOff>190500</xdr:rowOff>
    </xdr:to>
    <xdr:sp macro="" textlink="">
      <xdr:nvSpPr>
        <xdr:cNvPr id="57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90525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305361</xdr:rowOff>
    </xdr:to>
    <xdr:sp macro="" textlink="">
      <xdr:nvSpPr>
        <xdr:cNvPr id="579" name="AutoShape 13" descr="Edit Invoice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295275</xdr:colOff>
      <xdr:row>2</xdr:row>
      <xdr:rowOff>305361</xdr:rowOff>
    </xdr:to>
    <xdr:sp macro="" textlink="">
      <xdr:nvSpPr>
        <xdr:cNvPr id="580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5275" cy="30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81" name="AutoShape 3" descr="Edit Invoice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82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83" name="AutoShape 5" descr="Edit Invoice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84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85" name="AutoShape 7" descr="Edit Invoice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8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87" name="AutoShape 9" descr="Edit Invoice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88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89" name="AutoShape 11" descr="Edit Invoice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90" name="AutoShape 1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91" name="AutoShape 13" descr="Edit Invoice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92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93" name="AutoShape 15" descr="Edit Invoice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94" name="AutoShape 1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95" name="AutoShape 17" descr="Edit Invoice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96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97" name="AutoShape 21" descr="Edit Invoice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598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599" name="AutoShape 23" descr="Edit Invoice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00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01" name="AutoShape 25" descr="Edit Invoice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0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03" name="AutoShape 27" descr="Edit Invoice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04" name="AutoShape 2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05" name="AutoShape 29" descr="Edit Invoice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06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07" name="AutoShape 31" descr="Edit Invoice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304799</xdr:colOff>
      <xdr:row>2</xdr:row>
      <xdr:rowOff>161925</xdr:rowOff>
    </xdr:to>
    <xdr:sp macro="" textlink="">
      <xdr:nvSpPr>
        <xdr:cNvPr id="608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799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09" name="AutoShape 3" descr="Edit Invoice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10" name="AutoShape 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11" name="AutoShape 5" descr="Edit Invoice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281269</xdr:colOff>
      <xdr:row>2</xdr:row>
      <xdr:rowOff>190500</xdr:rowOff>
    </xdr:to>
    <xdr:sp macro="" textlink="">
      <xdr:nvSpPr>
        <xdr:cNvPr id="612" name="AutoShape 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390525"/>
          <a:ext cx="28126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13" name="AutoShape 7" descr="Edit Invoice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14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15" name="AutoShape 7" descr="Edit Invoice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1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17" name="AutoShape 7" descr="Edit Invoice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18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19" name="AutoShape 9" descr="Edit Invoice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20" name="AutoShape 1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21" name="AutoShape 7" descr="Edit Invoice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22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23" name="AutoShape 7" descr="Edit Invoice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24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25" name="AutoShape 13" descr="Edit Invoice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26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27" name="AutoShape 13" descr="Edit Invoice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28" name="AutoShape 1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29" name="AutoShape 17" descr="Edit Invoice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30" name="AutoShape 1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31" name="AutoShape 21" descr="Edit Invoice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151380</xdr:colOff>
      <xdr:row>2</xdr:row>
      <xdr:rowOff>190500</xdr:rowOff>
    </xdr:to>
    <xdr:sp macro="" textlink="">
      <xdr:nvSpPr>
        <xdr:cNvPr id="632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1513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33" name="AutoShape 23" descr="Edit Invoice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34" name="AutoShape 24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35" name="AutoShape 21" descr="Edit Invoice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36" name="AutoShape 2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37" name="AutoShape 25" descr="Edit Invoice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38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39" name="AutoShape 25" descr="Edit Invoice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294255</xdr:colOff>
      <xdr:row>2</xdr:row>
      <xdr:rowOff>190500</xdr:rowOff>
    </xdr:to>
    <xdr:sp macro="" textlink="">
      <xdr:nvSpPr>
        <xdr:cNvPr id="64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29425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41" name="AutoShape 25" descr="Edit Invoice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4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43" name="AutoShape 29" descr="Edit Invoice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290794</xdr:colOff>
      <xdr:row>2</xdr:row>
      <xdr:rowOff>190500</xdr:rowOff>
    </xdr:to>
    <xdr:sp macro="" textlink="">
      <xdr:nvSpPr>
        <xdr:cNvPr id="644" name="AutoShape 3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390525"/>
          <a:ext cx="290794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190500</xdr:rowOff>
    </xdr:to>
    <xdr:sp macro="" textlink="">
      <xdr:nvSpPr>
        <xdr:cNvPr id="645" name="AutoShape 31" descr="Edit Invoice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39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304801</xdr:colOff>
      <xdr:row>2</xdr:row>
      <xdr:rowOff>161925</xdr:rowOff>
    </xdr:to>
    <xdr:sp macro="" textlink="">
      <xdr:nvSpPr>
        <xdr:cNvPr id="646" name="AutoShape 3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9848850" y="390525"/>
          <a:ext cx="304801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47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5311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48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5311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49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5311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5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5311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51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5311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5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5311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53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6073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54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6073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55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6073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56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6073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57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6073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58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390525"/>
          <a:ext cx="60735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59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60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61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6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63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64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65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66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67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68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69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7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71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72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73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74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75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438710</xdr:colOff>
      <xdr:row>2</xdr:row>
      <xdr:rowOff>190500</xdr:rowOff>
    </xdr:to>
    <xdr:sp macro="" textlink="">
      <xdr:nvSpPr>
        <xdr:cNvPr id="676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4387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77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78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79" name="AutoShape 8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80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81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514910</xdr:colOff>
      <xdr:row>2</xdr:row>
      <xdr:rowOff>190500</xdr:rowOff>
    </xdr:to>
    <xdr:sp macro="" textlink="">
      <xdr:nvSpPr>
        <xdr:cNvPr id="682" name="AutoShape 26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371475"/>
          <a:ext cx="5149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684" name="AutoShape 1" descr="Edit Invoice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8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686" name="AutoShape 19" descr="Edit Invoice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8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688" name="AutoShape 1" descr="Edit Invoice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8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690" name="AutoShape 1" descr="Edit Invoice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9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692" name="AutoShape 1" descr="Edit Invoice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9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694" name="AutoShape 1" descr="Edit Invoice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9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696" name="AutoShape 1" descr="Edit Invoice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9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9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69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00" name="AutoShape 19" descr="Edit Invoice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0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0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03" name="AutoShape 19" descr="Edit Invoice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0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0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06" name="AutoShape 19" descr="Edit Invoice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0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0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09" name="AutoShape 19" descr="Edit Invoice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1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1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12" name="AutoShape 19" descr="Edit Invoice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1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1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15" name="AutoShape 19" descr="Edit Invoice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1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1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18" name="AutoShape 19" descr="Edit Invoice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1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2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21" name="AutoShape 19" descr="Edit Invoice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2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2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24" name="AutoShape 19" descr="Edit Invoice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2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2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27" name="AutoShape 19" descr="Edit Invoice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2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2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30" name="AutoShape 19" descr="Edit Invoice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3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3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33" name="AutoShape 19" descr="Edit Invoice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3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3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36" name="AutoShape 19" descr="Edit Invoice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3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3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39" name="AutoShape 19" descr="Edit Invoice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4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4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42" name="AutoShape 19" descr="Edit Invoice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4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4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45" name="AutoShape 1" descr="Edit Invoice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4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47" name="AutoShape 19" descr="Edit Invoice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4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49" name="AutoShape 1" descr="Edit Invoice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5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51" name="AutoShape 1" descr="Edit Invoice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5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53" name="AutoShape 1" descr="Edit Invoice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5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55" name="AutoShape 1" descr="Edit Invoice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5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57" name="AutoShape 1" descr="Edit Invoice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5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5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6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61" name="AutoShape 19" descr="Edit Invoice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6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6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64" name="AutoShape 19" descr="Edit Invoice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6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6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67" name="AutoShape 19" descr="Edit Invoice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6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6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70" name="AutoShape 19" descr="Edit Invoice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7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7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73" name="AutoShape 19" descr="Edit Invoice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7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7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76" name="AutoShape 19" descr="Edit Invoice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7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7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79" name="AutoShape 19" descr="Edit Invoice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8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8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82" name="AutoShape 19" descr="Edit Invoice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8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8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85" name="AutoShape 19" descr="Edit Invoice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8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8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88" name="AutoShape 19" descr="Edit Invoice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8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9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91" name="AutoShape 19" descr="Edit Invoice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9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9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94" name="AutoShape 19" descr="Edit Invoice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9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9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797" name="AutoShape 19" descr="Edit Invoice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9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79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00" name="AutoShape 19" descr="Edit Invoice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0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0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03" name="AutoShape 19" descr="Edit Invoice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0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0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06" name="AutoShape 1" descr="Edit Invoice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0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08" name="AutoShape 19" descr="Edit Invoice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0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10" name="AutoShape 1" descr="Edit Invoice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1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12" name="AutoShape 1" descr="Edit Invoice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1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14" name="AutoShape 1" descr="Edit Invoice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1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16" name="AutoShape 1" descr="Edit Invoice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1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18" name="AutoShape 1" descr="Edit Invoice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1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2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2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22" name="AutoShape 19" descr="Edit Invoice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2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2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25" name="AutoShape 19" descr="Edit Invoice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2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2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28" name="AutoShape 19" descr="Edit Invoice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2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3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31" name="AutoShape 19" descr="Edit Invoice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3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3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34" name="AutoShape 19" descr="Edit Invoice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3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3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37" name="AutoShape 19" descr="Edit Invoice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38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39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40" name="AutoShape 19" descr="Edit Invoice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41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42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43" name="AutoShape 19" descr="Edit Invoice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44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45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46" name="AutoShape 19" descr="Edit Invoice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47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48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49" name="AutoShape 19" descr="Edit Invoice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50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51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52" name="AutoShape 19" descr="Edit Invoice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53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54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55" name="AutoShape 19" descr="Edit Invoice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56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57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58" name="AutoShape 19" descr="Edit Invoice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59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60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61" name="AutoShape 19" descr="Edit Invoice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62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63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190500"/>
    <xdr:sp macro="" textlink="">
      <xdr:nvSpPr>
        <xdr:cNvPr id="864" name="AutoShape 19" descr="Edit Invoice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749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65" name="AutoShape 20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295275" cy="190500"/>
    <xdr:sp macro="" textlink="">
      <xdr:nvSpPr>
        <xdr:cNvPr id="866" name="AutoShape 2" descr="https://mirsal2new.dubaitrade.ae/m2decext/images/buttons/button_delete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7493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70971</xdr:colOff>
      <xdr:row>0</xdr:row>
      <xdr:rowOff>108323</xdr:rowOff>
    </xdr:from>
    <xdr:to>
      <xdr:col>2</xdr:col>
      <xdr:colOff>472273</xdr:colOff>
      <xdr:row>0</xdr:row>
      <xdr:rowOff>493059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CDCCEB-CF9B-40D8-8835-43EB1A506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71" y="108323"/>
          <a:ext cx="1633949" cy="384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0"/>
  <sheetViews>
    <sheetView showGridLines="0" tabSelected="1" zoomScale="85" zoomScaleNormal="85" workbookViewId="0">
      <selection activeCell="G16" sqref="G16"/>
    </sheetView>
  </sheetViews>
  <sheetFormatPr defaultColWidth="0" defaultRowHeight="13" zeroHeight="1" x14ac:dyDescent="0.3"/>
  <cols>
    <col min="1" max="1" width="6.08984375" style="2" customWidth="1"/>
    <col min="2" max="6" width="11.54296875" style="2" customWidth="1"/>
    <col min="7" max="7" width="18" style="2" customWidth="1"/>
    <col min="8" max="13" width="11.54296875" style="2" customWidth="1"/>
    <col min="14" max="14" width="8.453125" style="13" customWidth="1"/>
    <col min="15" max="15" width="41.54296875" style="2" customWidth="1"/>
    <col min="16" max="19" width="12.54296875" style="2" customWidth="1"/>
    <col min="20" max="20" width="41.54296875" style="2" customWidth="1"/>
    <col min="21" max="21" width="3.453125" style="2" customWidth="1"/>
    <col min="22" max="16384" width="9.08984375" style="2" hidden="1"/>
  </cols>
  <sheetData>
    <row r="1" spans="1:25" ht="59.4" customHeight="1" x14ac:dyDescent="0.6">
      <c r="A1" s="36"/>
      <c r="B1" s="36"/>
      <c r="C1" s="36"/>
      <c r="D1" s="36"/>
      <c r="E1" s="36"/>
      <c r="F1" s="36"/>
      <c r="G1" s="20"/>
      <c r="H1" s="41"/>
      <c r="I1" s="41"/>
      <c r="J1" s="41"/>
      <c r="K1" s="41"/>
      <c r="L1" s="41"/>
      <c r="M1" s="41"/>
      <c r="N1" s="41"/>
      <c r="O1" s="41"/>
      <c r="P1" s="41"/>
      <c r="Q1" s="41"/>
      <c r="R1" s="42" t="s">
        <v>22</v>
      </c>
      <c r="S1" s="42"/>
      <c r="T1" s="42"/>
    </row>
    <row r="2" spans="1:25" ht="21" customHeight="1" x14ac:dyDescent="0.6">
      <c r="A2" s="20"/>
      <c r="B2" s="20"/>
      <c r="C2" s="20"/>
      <c r="D2" s="20"/>
      <c r="E2" s="20"/>
      <c r="F2" s="20"/>
      <c r="G2" s="20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5" s="3" customFormat="1" ht="40.5" x14ac:dyDescent="0.3">
      <c r="A3" s="23" t="s">
        <v>0</v>
      </c>
      <c r="B3" s="24" t="s">
        <v>3</v>
      </c>
      <c r="C3" s="24" t="s">
        <v>1</v>
      </c>
      <c r="D3" s="24" t="s">
        <v>2</v>
      </c>
      <c r="E3" s="24" t="s">
        <v>11</v>
      </c>
      <c r="F3" s="25" t="s">
        <v>7</v>
      </c>
      <c r="G3" s="25" t="s">
        <v>16</v>
      </c>
      <c r="H3" s="25" t="s">
        <v>8</v>
      </c>
      <c r="I3" s="25" t="s">
        <v>10</v>
      </c>
      <c r="J3" s="25" t="s">
        <v>12</v>
      </c>
      <c r="K3" s="25" t="s">
        <v>9</v>
      </c>
      <c r="L3" s="25" t="s">
        <v>13</v>
      </c>
      <c r="M3" s="25" t="s">
        <v>14</v>
      </c>
      <c r="N3" s="26" t="s">
        <v>15</v>
      </c>
      <c r="O3" s="27" t="s">
        <v>4</v>
      </c>
      <c r="P3" s="30" t="s">
        <v>17</v>
      </c>
      <c r="Q3" s="30" t="s">
        <v>18</v>
      </c>
      <c r="R3" s="30" t="s">
        <v>19</v>
      </c>
      <c r="S3" s="30" t="s">
        <v>20</v>
      </c>
      <c r="T3" s="30" t="s">
        <v>21</v>
      </c>
      <c r="Y3" s="4"/>
    </row>
    <row r="4" spans="1:25" s="9" customFormat="1" ht="17.149999999999999" customHeight="1" x14ac:dyDescent="0.35">
      <c r="A4" s="5">
        <v>1</v>
      </c>
      <c r="B4" s="17"/>
      <c r="C4" s="6"/>
      <c r="D4" s="6"/>
      <c r="E4" s="6"/>
      <c r="F4" s="7"/>
      <c r="G4" s="7"/>
      <c r="H4" s="7"/>
      <c r="I4" s="16"/>
      <c r="J4" s="17"/>
      <c r="K4" s="16"/>
      <c r="L4" s="7"/>
      <c r="M4" s="7"/>
      <c r="N4" s="1"/>
      <c r="O4" s="8"/>
      <c r="P4" s="31">
        <v>0.79166666666666663</v>
      </c>
      <c r="Q4" s="16"/>
      <c r="R4" s="31">
        <v>0.875</v>
      </c>
      <c r="S4" s="8"/>
      <c r="T4" s="8"/>
    </row>
    <row r="5" spans="1:25" s="9" customFormat="1" ht="17.149999999999999" customHeight="1" x14ac:dyDescent="0.35">
      <c r="A5" s="5">
        <v>2</v>
      </c>
      <c r="B5" s="17"/>
      <c r="C5" s="6"/>
      <c r="D5" s="6"/>
      <c r="E5" s="6"/>
      <c r="F5" s="7"/>
      <c r="G5" s="7"/>
      <c r="H5" s="7"/>
      <c r="I5" s="7"/>
      <c r="J5" s="17"/>
      <c r="K5" s="7"/>
      <c r="L5" s="7"/>
      <c r="M5" s="7"/>
      <c r="N5" s="1"/>
      <c r="O5" s="7"/>
      <c r="P5" s="31">
        <v>0.79166666666666663</v>
      </c>
      <c r="Q5" s="16"/>
      <c r="R5" s="31">
        <v>0.875</v>
      </c>
      <c r="S5" s="7"/>
      <c r="T5" s="7"/>
    </row>
    <row r="6" spans="1:25" s="9" customFormat="1" ht="17.149999999999999" customHeight="1" x14ac:dyDescent="0.35">
      <c r="A6" s="5">
        <v>3</v>
      </c>
      <c r="B6" s="17"/>
      <c r="C6" s="6"/>
      <c r="D6" s="6"/>
      <c r="E6" s="6"/>
      <c r="F6" s="7"/>
      <c r="G6" s="7"/>
      <c r="H6" s="7"/>
      <c r="I6" s="7"/>
      <c r="J6" s="17"/>
      <c r="K6" s="7"/>
      <c r="L6" s="7"/>
      <c r="M6" s="7"/>
      <c r="N6" s="1"/>
      <c r="O6" s="8"/>
      <c r="P6" s="31">
        <v>0.79166666666666663</v>
      </c>
      <c r="Q6" s="8"/>
      <c r="R6" s="31">
        <v>0.875</v>
      </c>
      <c r="S6" s="8"/>
      <c r="T6" s="8"/>
    </row>
    <row r="7" spans="1:25" s="9" customFormat="1" ht="17.149999999999999" customHeight="1" x14ac:dyDescent="0.35">
      <c r="A7" s="5">
        <v>4</v>
      </c>
      <c r="B7" s="18"/>
      <c r="C7" s="10"/>
      <c r="D7" s="10"/>
      <c r="E7" s="10"/>
      <c r="F7" s="11"/>
      <c r="G7" s="11"/>
      <c r="H7" s="7"/>
      <c r="I7" s="7"/>
      <c r="J7" s="18"/>
      <c r="K7" s="7"/>
      <c r="L7" s="7"/>
      <c r="M7" s="7"/>
      <c r="N7" s="1"/>
      <c r="O7" s="7"/>
      <c r="P7" s="31">
        <v>0.79166666666666663</v>
      </c>
      <c r="Q7" s="7"/>
      <c r="R7" s="31">
        <v>0.875</v>
      </c>
      <c r="S7" s="7"/>
      <c r="T7" s="7"/>
    </row>
    <row r="8" spans="1:25" s="9" customFormat="1" ht="17.149999999999999" customHeight="1" x14ac:dyDescent="0.35">
      <c r="A8" s="5">
        <v>5</v>
      </c>
      <c r="B8" s="17"/>
      <c r="C8" s="6"/>
      <c r="D8" s="6"/>
      <c r="E8" s="6"/>
      <c r="F8" s="7"/>
      <c r="G8" s="7"/>
      <c r="H8" s="7"/>
      <c r="I8" s="7"/>
      <c r="J8" s="17"/>
      <c r="K8" s="7"/>
      <c r="L8" s="7"/>
      <c r="M8" s="7"/>
      <c r="N8" s="1"/>
      <c r="O8" s="7"/>
      <c r="P8" s="31">
        <v>0.79166666666666663</v>
      </c>
      <c r="Q8" s="7"/>
      <c r="R8" s="31">
        <v>0.875</v>
      </c>
      <c r="S8" s="7"/>
      <c r="T8" s="7"/>
    </row>
    <row r="9" spans="1:25" s="9" customFormat="1" ht="17.149999999999999" customHeight="1" x14ac:dyDescent="0.35">
      <c r="A9" s="5">
        <v>6</v>
      </c>
      <c r="B9" s="17"/>
      <c r="C9" s="6"/>
      <c r="D9" s="6"/>
      <c r="E9" s="6"/>
      <c r="F9" s="7"/>
      <c r="G9" s="7"/>
      <c r="H9" s="7"/>
      <c r="I9" s="7"/>
      <c r="J9" s="17"/>
      <c r="K9" s="7"/>
      <c r="L9" s="7"/>
      <c r="M9" s="7"/>
      <c r="N9" s="1"/>
      <c r="O9" s="7"/>
      <c r="P9" s="31">
        <v>0.79166666666666663</v>
      </c>
      <c r="Q9" s="7"/>
      <c r="R9" s="31">
        <v>0.875</v>
      </c>
      <c r="S9" s="7"/>
      <c r="T9" s="7"/>
    </row>
    <row r="10" spans="1:25" s="9" customFormat="1" ht="17.149999999999999" customHeight="1" x14ac:dyDescent="0.35">
      <c r="A10" s="5">
        <v>7</v>
      </c>
      <c r="B10" s="17"/>
      <c r="C10" s="6"/>
      <c r="D10" s="6"/>
      <c r="E10" s="6"/>
      <c r="F10" s="7"/>
      <c r="G10" s="7"/>
      <c r="H10" s="7"/>
      <c r="I10" s="7"/>
      <c r="J10" s="17"/>
      <c r="K10" s="7"/>
      <c r="L10" s="7"/>
      <c r="M10" s="7"/>
      <c r="N10" s="1"/>
      <c r="O10" s="7"/>
      <c r="P10" s="31">
        <v>0.79166666666666663</v>
      </c>
      <c r="Q10" s="7"/>
      <c r="R10" s="31">
        <v>0.875</v>
      </c>
      <c r="S10" s="7"/>
      <c r="T10" s="7"/>
    </row>
    <row r="11" spans="1:25" s="9" customFormat="1" ht="17.149999999999999" customHeight="1" x14ac:dyDescent="0.35">
      <c r="A11" s="5">
        <v>8</v>
      </c>
      <c r="B11" s="17"/>
      <c r="C11" s="6"/>
      <c r="D11" s="6"/>
      <c r="E11" s="6"/>
      <c r="F11" s="7"/>
      <c r="G11" s="7"/>
      <c r="H11" s="7"/>
      <c r="I11" s="7"/>
      <c r="J11" s="17"/>
      <c r="K11" s="7"/>
      <c r="L11" s="7"/>
      <c r="M11" s="7"/>
      <c r="N11" s="1"/>
      <c r="O11" s="7"/>
      <c r="P11" s="31">
        <v>0.79166666666666663</v>
      </c>
      <c r="Q11" s="7"/>
      <c r="R11" s="31">
        <v>0.875</v>
      </c>
      <c r="S11" s="7"/>
      <c r="T11" s="7"/>
    </row>
    <row r="12" spans="1:25" s="9" customFormat="1" ht="17.149999999999999" customHeight="1" x14ac:dyDescent="0.35">
      <c r="A12" s="5">
        <v>9</v>
      </c>
      <c r="B12" s="17"/>
      <c r="C12" s="6"/>
      <c r="D12" s="6"/>
      <c r="E12" s="6"/>
      <c r="F12" s="7"/>
      <c r="G12" s="7"/>
      <c r="H12" s="7"/>
      <c r="I12" s="7"/>
      <c r="J12" s="17"/>
      <c r="K12" s="7"/>
      <c r="L12" s="7"/>
      <c r="M12" s="7"/>
      <c r="N12" s="1"/>
      <c r="O12" s="7"/>
      <c r="P12" s="31">
        <v>0.79166666666666663</v>
      </c>
      <c r="Q12" s="7"/>
      <c r="R12" s="31">
        <v>0.875</v>
      </c>
      <c r="S12" s="7"/>
      <c r="T12" s="7"/>
    </row>
    <row r="13" spans="1:25" s="9" customFormat="1" ht="17.149999999999999" customHeight="1" x14ac:dyDescent="0.35">
      <c r="A13" s="5">
        <v>10</v>
      </c>
      <c r="B13" s="17"/>
      <c r="C13" s="6"/>
      <c r="D13" s="6"/>
      <c r="E13" s="6"/>
      <c r="F13" s="7"/>
      <c r="G13" s="7"/>
      <c r="H13" s="7"/>
      <c r="I13" s="7"/>
      <c r="J13" s="17"/>
      <c r="K13" s="7"/>
      <c r="L13" s="7"/>
      <c r="M13" s="7"/>
      <c r="N13" s="1"/>
      <c r="O13" s="7"/>
      <c r="P13" s="31">
        <v>0.79166666666666663</v>
      </c>
      <c r="Q13" s="7"/>
      <c r="R13" s="31">
        <v>0.875</v>
      </c>
      <c r="S13" s="7"/>
      <c r="T13" s="7"/>
    </row>
    <row r="14" spans="1:25" s="9" customFormat="1" ht="17.149999999999999" customHeight="1" x14ac:dyDescent="0.35">
      <c r="A14" s="5">
        <v>11</v>
      </c>
      <c r="B14" s="17"/>
      <c r="C14" s="6"/>
      <c r="D14" s="6"/>
      <c r="E14" s="6"/>
      <c r="F14" s="7"/>
      <c r="G14" s="7"/>
      <c r="H14" s="7"/>
      <c r="I14" s="7"/>
      <c r="J14" s="17"/>
      <c r="K14" s="7"/>
      <c r="L14" s="7"/>
      <c r="M14" s="7"/>
      <c r="N14" s="1"/>
      <c r="O14" s="7"/>
      <c r="P14" s="31">
        <v>0.79166666666666663</v>
      </c>
      <c r="Q14" s="16"/>
      <c r="R14" s="31">
        <v>0.875</v>
      </c>
      <c r="S14" s="7"/>
      <c r="T14" s="7"/>
    </row>
    <row r="15" spans="1:25" s="9" customFormat="1" ht="17.149999999999999" customHeight="1" x14ac:dyDescent="0.35">
      <c r="A15" s="5">
        <v>12</v>
      </c>
      <c r="B15" s="17"/>
      <c r="C15" s="6"/>
      <c r="D15" s="6"/>
      <c r="E15" s="6"/>
      <c r="F15" s="7"/>
      <c r="G15" s="7"/>
      <c r="H15" s="7"/>
      <c r="I15" s="7"/>
      <c r="J15" s="17"/>
      <c r="K15" s="7"/>
      <c r="L15" s="7"/>
      <c r="M15" s="7"/>
      <c r="N15" s="1"/>
      <c r="O15" s="7"/>
      <c r="P15" s="31">
        <v>0.79166666666666663</v>
      </c>
      <c r="Q15" s="7"/>
      <c r="R15" s="31">
        <v>0.875</v>
      </c>
      <c r="S15" s="7"/>
      <c r="T15" s="7"/>
    </row>
    <row r="16" spans="1:25" s="9" customFormat="1" ht="17.149999999999999" customHeight="1" x14ac:dyDescent="0.35">
      <c r="A16" s="5">
        <v>13</v>
      </c>
      <c r="B16" s="17"/>
      <c r="C16" s="6"/>
      <c r="D16" s="6"/>
      <c r="E16" s="6"/>
      <c r="F16" s="7"/>
      <c r="G16" s="7"/>
      <c r="H16" s="7"/>
      <c r="I16" s="7"/>
      <c r="J16" s="17"/>
      <c r="K16" s="7"/>
      <c r="L16" s="7"/>
      <c r="M16" s="7"/>
      <c r="N16" s="1"/>
      <c r="O16" s="7"/>
      <c r="P16" s="31">
        <v>0.79166666666666663</v>
      </c>
      <c r="Q16" s="7"/>
      <c r="R16" s="31">
        <v>0.875</v>
      </c>
      <c r="S16" s="7"/>
      <c r="T16" s="7"/>
    </row>
    <row r="17" spans="1:20" s="9" customFormat="1" ht="17.149999999999999" customHeight="1" x14ac:dyDescent="0.35">
      <c r="A17" s="5">
        <v>14</v>
      </c>
      <c r="B17" s="17"/>
      <c r="C17" s="6"/>
      <c r="D17" s="6"/>
      <c r="E17" s="6"/>
      <c r="F17" s="7"/>
      <c r="G17" s="7"/>
      <c r="H17" s="7"/>
      <c r="I17" s="7"/>
      <c r="J17" s="17"/>
      <c r="K17" s="7"/>
      <c r="L17" s="7"/>
      <c r="M17" s="7"/>
      <c r="N17" s="1"/>
      <c r="O17" s="7"/>
      <c r="P17" s="31">
        <v>0.79166666666666663</v>
      </c>
      <c r="Q17" s="7"/>
      <c r="R17" s="31">
        <v>0.875</v>
      </c>
      <c r="S17" s="7"/>
      <c r="T17" s="7"/>
    </row>
    <row r="18" spans="1:20" s="9" customFormat="1" ht="17.149999999999999" customHeight="1" x14ac:dyDescent="0.35">
      <c r="A18" s="5">
        <v>15</v>
      </c>
      <c r="B18" s="17"/>
      <c r="C18" s="6"/>
      <c r="D18" s="6"/>
      <c r="E18" s="6"/>
      <c r="F18" s="7"/>
      <c r="G18" s="7"/>
      <c r="H18" s="7"/>
      <c r="I18" s="7"/>
      <c r="J18" s="17"/>
      <c r="K18" s="7"/>
      <c r="L18" s="7"/>
      <c r="M18" s="7"/>
      <c r="N18" s="1"/>
      <c r="O18" s="7"/>
      <c r="P18" s="31">
        <v>0.79166666666666663</v>
      </c>
      <c r="Q18" s="7"/>
      <c r="R18" s="31">
        <v>0.875</v>
      </c>
      <c r="S18" s="7"/>
      <c r="T18" s="7"/>
    </row>
    <row r="19" spans="1:20" s="9" customFormat="1" ht="17.149999999999999" customHeight="1" x14ac:dyDescent="0.35">
      <c r="A19" s="5">
        <v>16</v>
      </c>
      <c r="B19" s="17"/>
      <c r="C19" s="6"/>
      <c r="D19" s="6"/>
      <c r="E19" s="6"/>
      <c r="F19" s="7"/>
      <c r="G19" s="7"/>
      <c r="H19" s="7"/>
      <c r="I19" s="7"/>
      <c r="J19" s="17"/>
      <c r="K19" s="7"/>
      <c r="L19" s="7"/>
      <c r="M19" s="7"/>
      <c r="N19" s="1"/>
      <c r="O19" s="7"/>
      <c r="P19" s="31">
        <v>0.79166666666666663</v>
      </c>
      <c r="Q19" s="7"/>
      <c r="R19" s="31">
        <v>0.875</v>
      </c>
      <c r="S19" s="7"/>
      <c r="T19" s="7"/>
    </row>
    <row r="20" spans="1:20" s="9" customFormat="1" ht="17.149999999999999" customHeight="1" x14ac:dyDescent="0.35">
      <c r="A20" s="5">
        <v>17</v>
      </c>
      <c r="B20" s="17"/>
      <c r="C20" s="6"/>
      <c r="D20" s="6"/>
      <c r="E20" s="6"/>
      <c r="F20" s="7"/>
      <c r="G20" s="7"/>
      <c r="H20" s="7"/>
      <c r="I20" s="7"/>
      <c r="J20" s="17"/>
      <c r="K20" s="7"/>
      <c r="L20" s="7"/>
      <c r="M20" s="7"/>
      <c r="N20" s="1"/>
      <c r="O20" s="7"/>
      <c r="P20" s="31">
        <v>0.79166666666666663</v>
      </c>
      <c r="Q20" s="7"/>
      <c r="R20" s="31">
        <v>0.875</v>
      </c>
      <c r="S20" s="7"/>
      <c r="T20" s="7"/>
    </row>
    <row r="21" spans="1:20" s="9" customFormat="1" ht="17.149999999999999" customHeight="1" x14ac:dyDescent="0.35">
      <c r="A21" s="5">
        <v>18</v>
      </c>
      <c r="B21" s="17"/>
      <c r="C21" s="6"/>
      <c r="D21" s="6"/>
      <c r="E21" s="6"/>
      <c r="F21" s="7"/>
      <c r="G21" s="7"/>
      <c r="H21" s="7"/>
      <c r="I21" s="7"/>
      <c r="J21" s="17"/>
      <c r="K21" s="7"/>
      <c r="L21" s="7"/>
      <c r="M21" s="7"/>
      <c r="N21" s="1"/>
      <c r="O21" s="7"/>
      <c r="P21" s="31">
        <v>0.79166666666666663</v>
      </c>
      <c r="Q21" s="7"/>
      <c r="R21" s="31">
        <v>0.875</v>
      </c>
      <c r="S21" s="7"/>
      <c r="T21" s="7"/>
    </row>
    <row r="22" spans="1:20" s="9" customFormat="1" ht="17.149999999999999" customHeight="1" x14ac:dyDescent="0.35">
      <c r="A22" s="5">
        <v>19</v>
      </c>
      <c r="B22" s="17"/>
      <c r="C22" s="6"/>
      <c r="D22" s="6"/>
      <c r="E22" s="6"/>
      <c r="F22" s="7"/>
      <c r="G22" s="7"/>
      <c r="H22" s="7"/>
      <c r="I22" s="7"/>
      <c r="J22" s="17"/>
      <c r="K22" s="7"/>
      <c r="L22" s="7"/>
      <c r="M22" s="7"/>
      <c r="N22" s="1"/>
      <c r="O22" s="7"/>
      <c r="P22" s="31">
        <v>0.79166666666666663</v>
      </c>
      <c r="Q22" s="7"/>
      <c r="R22" s="31">
        <v>0.875</v>
      </c>
      <c r="S22" s="7"/>
      <c r="T22" s="7"/>
    </row>
    <row r="23" spans="1:20" s="9" customFormat="1" ht="17.149999999999999" customHeight="1" x14ac:dyDescent="0.35">
      <c r="A23" s="5">
        <v>20</v>
      </c>
      <c r="B23" s="17"/>
      <c r="C23" s="6"/>
      <c r="D23" s="6"/>
      <c r="E23" s="6"/>
      <c r="F23" s="7"/>
      <c r="G23" s="7"/>
      <c r="H23" s="7"/>
      <c r="I23" s="7"/>
      <c r="J23" s="17"/>
      <c r="K23" s="7"/>
      <c r="L23" s="7"/>
      <c r="M23" s="7"/>
      <c r="N23" s="1"/>
      <c r="O23" s="7"/>
      <c r="P23" s="31">
        <v>0.79166666666666663</v>
      </c>
      <c r="Q23" s="7"/>
      <c r="R23" s="31">
        <v>0.875</v>
      </c>
      <c r="S23" s="7"/>
      <c r="T23" s="7"/>
    </row>
    <row r="24" spans="1:20" s="9" customFormat="1" ht="17.149999999999999" customHeight="1" x14ac:dyDescent="0.35">
      <c r="A24" s="5">
        <v>21</v>
      </c>
      <c r="B24" s="17"/>
      <c r="C24" s="6"/>
      <c r="D24" s="6"/>
      <c r="E24" s="6"/>
      <c r="F24" s="7"/>
      <c r="G24" s="7"/>
      <c r="H24" s="7"/>
      <c r="I24" s="7"/>
      <c r="J24" s="17"/>
      <c r="K24" s="7"/>
      <c r="L24" s="7"/>
      <c r="M24" s="7"/>
      <c r="N24" s="1"/>
      <c r="O24" s="7"/>
      <c r="P24" s="31">
        <v>0.79166666666666663</v>
      </c>
      <c r="Q24" s="7"/>
      <c r="R24" s="31">
        <v>0.875</v>
      </c>
      <c r="S24" s="7"/>
      <c r="T24" s="7"/>
    </row>
    <row r="25" spans="1:20" s="9" customFormat="1" ht="17.149999999999999" customHeight="1" x14ac:dyDescent="0.35">
      <c r="A25" s="5">
        <v>22</v>
      </c>
      <c r="B25" s="17"/>
      <c r="C25" s="6"/>
      <c r="D25" s="6"/>
      <c r="E25" s="6"/>
      <c r="F25" s="7"/>
      <c r="G25" s="7"/>
      <c r="H25" s="7"/>
      <c r="I25" s="7"/>
      <c r="J25" s="17"/>
      <c r="K25" s="7"/>
      <c r="L25" s="7"/>
      <c r="M25" s="7"/>
      <c r="N25" s="1"/>
      <c r="O25" s="7"/>
      <c r="P25" s="31">
        <v>0.79166666666666663</v>
      </c>
      <c r="Q25" s="7"/>
      <c r="R25" s="31">
        <v>0.875</v>
      </c>
      <c r="S25" s="7"/>
      <c r="T25" s="7"/>
    </row>
    <row r="26" spans="1:20" s="9" customFormat="1" ht="17.149999999999999" customHeight="1" x14ac:dyDescent="0.35">
      <c r="A26" s="5">
        <v>23</v>
      </c>
      <c r="B26" s="17"/>
      <c r="C26" s="6"/>
      <c r="D26" s="6"/>
      <c r="E26" s="6"/>
      <c r="F26" s="7"/>
      <c r="G26" s="7"/>
      <c r="H26" s="7"/>
      <c r="I26" s="7"/>
      <c r="J26" s="17"/>
      <c r="K26" s="7"/>
      <c r="L26" s="7"/>
      <c r="M26" s="7"/>
      <c r="N26" s="1"/>
      <c r="O26" s="7"/>
      <c r="P26" s="31">
        <v>0.79166666666666663</v>
      </c>
      <c r="Q26" s="7"/>
      <c r="R26" s="31">
        <v>0.875</v>
      </c>
      <c r="S26" s="7"/>
      <c r="T26" s="7"/>
    </row>
    <row r="27" spans="1:20" s="9" customFormat="1" ht="17.149999999999999" customHeight="1" x14ac:dyDescent="0.35">
      <c r="A27" s="5">
        <v>24</v>
      </c>
      <c r="B27" s="17"/>
      <c r="C27" s="6"/>
      <c r="D27" s="6"/>
      <c r="E27" s="6"/>
      <c r="F27" s="7"/>
      <c r="G27" s="7"/>
      <c r="H27" s="7"/>
      <c r="I27" s="7"/>
      <c r="J27" s="17"/>
      <c r="K27" s="7"/>
      <c r="L27" s="7"/>
      <c r="M27" s="7"/>
      <c r="N27" s="1"/>
      <c r="O27" s="7"/>
      <c r="P27" s="31">
        <v>0.79166666666666663</v>
      </c>
      <c r="Q27" s="7"/>
      <c r="R27" s="31">
        <v>0.875</v>
      </c>
      <c r="S27" s="7"/>
      <c r="T27" s="7"/>
    </row>
    <row r="28" spans="1:20" s="9" customFormat="1" ht="17.149999999999999" customHeight="1" x14ac:dyDescent="0.35">
      <c r="A28" s="5">
        <v>25</v>
      </c>
      <c r="B28" s="17"/>
      <c r="C28" s="6"/>
      <c r="D28" s="6"/>
      <c r="E28" s="6"/>
      <c r="F28" s="7"/>
      <c r="G28" s="7"/>
      <c r="H28" s="7"/>
      <c r="I28" s="7"/>
      <c r="J28" s="17"/>
      <c r="K28" s="7"/>
      <c r="L28" s="7"/>
      <c r="M28" s="7"/>
      <c r="N28" s="1"/>
      <c r="O28" s="7"/>
      <c r="P28" s="31">
        <v>0.79166666666666663</v>
      </c>
      <c r="Q28" s="7"/>
      <c r="R28" s="31">
        <v>0.875</v>
      </c>
      <c r="S28" s="7"/>
      <c r="T28" s="7"/>
    </row>
    <row r="29" spans="1:20" s="9" customFormat="1" ht="17.149999999999999" customHeight="1" x14ac:dyDescent="0.35">
      <c r="A29" s="5">
        <v>26</v>
      </c>
      <c r="B29" s="17"/>
      <c r="C29" s="6"/>
      <c r="D29" s="6"/>
      <c r="E29" s="6"/>
      <c r="F29" s="7"/>
      <c r="G29" s="7"/>
      <c r="H29" s="7"/>
      <c r="I29" s="7"/>
      <c r="J29" s="17"/>
      <c r="K29" s="7"/>
      <c r="L29" s="7"/>
      <c r="M29" s="7"/>
      <c r="N29" s="1"/>
      <c r="O29" s="7"/>
      <c r="P29" s="31">
        <v>0.79166666666666663</v>
      </c>
      <c r="Q29" s="7"/>
      <c r="R29" s="31">
        <v>0.875</v>
      </c>
      <c r="S29" s="7"/>
      <c r="T29" s="7"/>
    </row>
    <row r="30" spans="1:20" s="9" customFormat="1" ht="17.149999999999999" customHeight="1" x14ac:dyDescent="0.35">
      <c r="A30" s="5">
        <v>27</v>
      </c>
      <c r="B30" s="17"/>
      <c r="C30" s="6"/>
      <c r="D30" s="6"/>
      <c r="E30" s="6"/>
      <c r="F30" s="7"/>
      <c r="G30" s="7"/>
      <c r="H30" s="7"/>
      <c r="I30" s="7"/>
      <c r="J30" s="17"/>
      <c r="K30" s="7"/>
      <c r="L30" s="7"/>
      <c r="M30" s="7"/>
      <c r="N30" s="1"/>
      <c r="O30" s="7"/>
      <c r="P30" s="31">
        <v>0.79166666666666663</v>
      </c>
      <c r="Q30" s="7"/>
      <c r="R30" s="31">
        <v>0.875</v>
      </c>
      <c r="S30" s="7"/>
      <c r="T30" s="7"/>
    </row>
    <row r="31" spans="1:20" s="9" customFormat="1" ht="17.149999999999999" customHeight="1" x14ac:dyDescent="0.35">
      <c r="A31" s="5">
        <v>28</v>
      </c>
      <c r="B31" s="17"/>
      <c r="C31" s="6"/>
      <c r="D31" s="6"/>
      <c r="E31" s="6"/>
      <c r="F31" s="7"/>
      <c r="G31" s="7"/>
      <c r="H31" s="7"/>
      <c r="I31" s="7"/>
      <c r="J31" s="17"/>
      <c r="K31" s="7"/>
      <c r="L31" s="7"/>
      <c r="M31" s="7"/>
      <c r="N31" s="1"/>
      <c r="O31" s="7"/>
      <c r="P31" s="31">
        <v>0.79166666666666663</v>
      </c>
      <c r="Q31" s="16"/>
      <c r="R31" s="31">
        <v>0.875</v>
      </c>
      <c r="S31" s="7"/>
      <c r="T31" s="7"/>
    </row>
    <row r="32" spans="1:20" s="9" customFormat="1" ht="17.149999999999999" customHeight="1" x14ac:dyDescent="0.35">
      <c r="A32" s="5">
        <v>29</v>
      </c>
      <c r="B32" s="17"/>
      <c r="C32" s="6"/>
      <c r="D32" s="6"/>
      <c r="E32" s="6"/>
      <c r="F32" s="7"/>
      <c r="G32" s="7"/>
      <c r="H32" s="7"/>
      <c r="I32" s="7"/>
      <c r="J32" s="17"/>
      <c r="K32" s="7"/>
      <c r="L32" s="7"/>
      <c r="M32" s="7"/>
      <c r="N32" s="1"/>
      <c r="O32" s="7"/>
      <c r="P32" s="31">
        <v>0.79166666666666663</v>
      </c>
      <c r="Q32" s="7"/>
      <c r="R32" s="31">
        <v>0.875</v>
      </c>
      <c r="S32" s="7"/>
      <c r="T32" s="7"/>
    </row>
    <row r="33" spans="1:20" s="9" customFormat="1" ht="17.149999999999999" customHeight="1" x14ac:dyDescent="0.35">
      <c r="A33" s="5">
        <v>30</v>
      </c>
      <c r="B33" s="17"/>
      <c r="C33" s="6"/>
      <c r="D33" s="6"/>
      <c r="E33" s="6"/>
      <c r="F33" s="7"/>
      <c r="G33" s="7"/>
      <c r="H33" s="7"/>
      <c r="I33" s="7"/>
      <c r="J33" s="17"/>
      <c r="K33" s="7"/>
      <c r="L33" s="7"/>
      <c r="M33" s="7"/>
      <c r="N33" s="1"/>
      <c r="O33" s="7"/>
      <c r="P33" s="31">
        <v>0.79166666666666663</v>
      </c>
      <c r="Q33" s="7"/>
      <c r="R33" s="31">
        <v>0.875</v>
      </c>
      <c r="S33" s="7"/>
      <c r="T33" s="7"/>
    </row>
    <row r="34" spans="1:20" x14ac:dyDescent="0.3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8"/>
      <c r="Q34" s="28"/>
      <c r="R34" s="28"/>
      <c r="S34" s="28"/>
      <c r="T34" s="28"/>
    </row>
    <row r="35" spans="1:20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8"/>
      <c r="Q35" s="28"/>
      <c r="R35" s="28"/>
      <c r="S35" s="28"/>
      <c r="T35" s="28"/>
    </row>
    <row r="36" spans="1:20" ht="27.65" customHeight="1" x14ac:dyDescent="0.3">
      <c r="A36" s="37" t="s">
        <v>6</v>
      </c>
      <c r="B36" s="38"/>
      <c r="C36" s="39"/>
      <c r="D36" s="39"/>
      <c r="E36" s="39"/>
      <c r="F36" s="39"/>
      <c r="G36" s="19"/>
      <c r="H36" s="40" t="s">
        <v>5</v>
      </c>
      <c r="I36" s="40"/>
      <c r="J36" s="40"/>
      <c r="K36" s="40"/>
      <c r="L36" s="39"/>
      <c r="M36" s="39"/>
      <c r="N36" s="39"/>
      <c r="O36" s="39"/>
      <c r="P36" s="19"/>
      <c r="Q36" s="19"/>
      <c r="R36" s="19"/>
      <c r="S36" s="19"/>
      <c r="T36" s="19"/>
    </row>
    <row r="37" spans="1:20" ht="14.4" customHeight="1" thickBot="1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29"/>
      <c r="Q37" s="29"/>
      <c r="R37" s="29"/>
      <c r="S37" s="29"/>
      <c r="T37" s="29"/>
    </row>
    <row r="38" spans="1:20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3"/>
    <row r="40" spans="1:20" x14ac:dyDescent="0.3"/>
  </sheetData>
  <mergeCells count="7">
    <mergeCell ref="A34:O35"/>
    <mergeCell ref="A1:F1"/>
    <mergeCell ref="A36:B36"/>
    <mergeCell ref="C36:F36"/>
    <mergeCell ref="L36:O36"/>
    <mergeCell ref="H36:K36"/>
    <mergeCell ref="R1:T1"/>
  </mergeCells>
  <conditionalFormatting sqref="Q4">
    <cfRule type="cellIs" dxfId="4" priority="3" operator="lessThan">
      <formula>$P$4</formula>
    </cfRule>
  </conditionalFormatting>
  <conditionalFormatting sqref="Q4:Q33">
    <cfRule type="cellIs" dxfId="3" priority="4" operator="lessThan">
      <formula>$Q$4</formula>
    </cfRule>
    <cfRule type="cellIs" dxfId="2" priority="5" operator="greaterThan">
      <formula>$P$4</formula>
    </cfRule>
  </conditionalFormatting>
  <conditionalFormatting sqref="S4:S33">
    <cfRule type="cellIs" dxfId="1" priority="1" operator="lessThan">
      <formula>$R$4</formula>
    </cfRule>
    <cfRule type="cellIs" dxfId="0" priority="2" operator="greaterThan">
      <formula>$R$4</formula>
    </cfRule>
  </conditionalFormatting>
  <printOptions horizontalCentered="1"/>
  <pageMargins left="0.17" right="0.2" top="0.25" bottom="0.25" header="0.26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Imp-Exp Delay</vt:lpstr>
      <vt:lpstr>'Imp-Exp Delay'!Print_Area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Aldrina Lobo</dc:creator>
  <cp:lastModifiedBy>Edwin Ramos</cp:lastModifiedBy>
  <cp:lastPrinted>2025-09-10T07:08:41Z</cp:lastPrinted>
  <dcterms:created xsi:type="dcterms:W3CDTF">2016-05-03T16:38:38Z</dcterms:created>
  <dcterms:modified xsi:type="dcterms:W3CDTF">2025-09-10T07:10:23Z</dcterms:modified>
</cp:coreProperties>
</file>