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6F216531-23AD-4847-A60C-77D841930148}" xr6:coauthVersionLast="47" xr6:coauthVersionMax="47" xr10:uidLastSave="{00000000-0000-0000-0000-000000000000}"/>
  <bookViews>
    <workbookView xWindow="-110" yWindow="-110" windowWidth="19420" windowHeight="11620" activeTab="1" xr2:uid="{0B567267-B7A5-454F-A02A-05E52C11213F}"/>
  </bookViews>
  <sheets>
    <sheet name="SWOT" sheetId="1" r:id="rId1"/>
    <sheet name="STR Risks" sheetId="2" r:id="rId2"/>
    <sheet name="Risk Ranking (3)" sheetId="3" r:id="rId3"/>
  </sheets>
  <externalReferences>
    <externalReference r:id="rId4"/>
    <externalReference r:id="rId5"/>
  </externalReferences>
  <definedNames>
    <definedName name="ActiveStatus" localSheetId="0">#REF!</definedName>
    <definedName name="ActiveStatus">#REF!</definedName>
    <definedName name="Approach" localSheetId="0">#REF!</definedName>
    <definedName name="Approach">#REF!</definedName>
    <definedName name="csd" localSheetId="0">#REF!</definedName>
    <definedName name="csd">#REF!</definedName>
    <definedName name="_xlnm.Print_Area" localSheetId="2">'Risk Ranking (3)'!$A$1:$J$11</definedName>
    <definedName name="_xlnm.Print_Area" localSheetId="0">SWOT!$A$1:$U$40</definedName>
    <definedName name="qq" localSheetId="0">#REF!</definedName>
    <definedName name="qq">#REF!</definedName>
    <definedName name="QRM" localSheetId="0">#REF!</definedName>
    <definedName name="QRM">#REF!</definedName>
    <definedName name="Rating" localSheetId="2">'[1]Risk-SLS'!$B$1048574:$B$1048576</definedName>
    <definedName name="Rating">'[2]Risk-SLS'!$B$1048574:$B$1048576</definedName>
    <definedName name="result" localSheetId="0">#REF!</definedName>
    <definedName name="result">#REF!</definedName>
    <definedName name="XXX" localSheetId="0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Mohammed Altamush Khan</author>
  </authors>
  <commentList>
    <comment ref="AA18" authorId="0" shapeId="0" xr:uid="{695B81E9-C078-4B30-9902-D12383D56244}">
      <text>
        <r>
          <rPr>
            <b/>
            <sz val="9"/>
            <color indexed="81"/>
            <rFont val="Tahoma"/>
            <family val="2"/>
          </rPr>
          <t>Mohammed Altamush Khan:</t>
        </r>
        <r>
          <rPr>
            <sz val="9"/>
            <color indexed="81"/>
            <rFont val="Tahoma"/>
            <family val="2"/>
          </rPr>
          <t xml:space="preserve">
BCMS requirement</t>
        </r>
      </text>
    </comment>
    <comment ref="AA19" authorId="0" shapeId="0" xr:uid="{C041A007-E84A-4292-9941-013A33ED02CA}">
      <text>
        <r>
          <rPr>
            <b/>
            <sz val="9"/>
            <color indexed="81"/>
            <rFont val="Tahoma"/>
            <family val="2"/>
          </rPr>
          <t>Mohammed Altamush Khan:</t>
        </r>
        <r>
          <rPr>
            <sz val="9"/>
            <color indexed="81"/>
            <rFont val="Tahoma"/>
            <family val="2"/>
          </rPr>
          <t xml:space="preserve">
BCMS requirement</t>
        </r>
      </text>
    </comment>
    <comment ref="AA20" authorId="0" shapeId="0" xr:uid="{68699663-C7F6-4D12-91A0-E36B54A638D0}">
      <text>
        <r>
          <rPr>
            <b/>
            <sz val="9"/>
            <color indexed="81"/>
            <rFont val="Tahoma"/>
            <family val="2"/>
          </rPr>
          <t>MAK:</t>
        </r>
        <r>
          <rPr>
            <sz val="9"/>
            <color indexed="81"/>
            <rFont val="Tahoma"/>
            <family val="2"/>
          </rPr>
          <t xml:space="preserve">
BCMS requirement
(consider the use of a 
monitoring service or system, news websites and 
social media as part of its horizon scanning activities)</t>
        </r>
      </text>
    </comment>
    <comment ref="AA21" authorId="0" shapeId="0" xr:uid="{54F9AA40-8763-4B40-97FE-EA78DF1BBE28}">
      <text>
        <r>
          <rPr>
            <b/>
            <sz val="9"/>
            <color indexed="81"/>
            <rFont val="Tahoma"/>
            <family val="2"/>
          </rPr>
          <t>MAK:</t>
        </r>
        <r>
          <rPr>
            <sz val="9"/>
            <color indexed="81"/>
            <rFont val="Tahoma"/>
            <family val="2"/>
          </rPr>
          <t xml:space="preserve">
BCMS requirement
(Community complaints, Health &amp; Safety reports,Insurance reports, incident reports etc)</t>
        </r>
      </text>
    </comment>
  </commentList>
</comments>
</file>

<file path=xl/sharedStrings.xml><?xml version="1.0" encoding="utf-8"?>
<sst xmlns="http://schemas.openxmlformats.org/spreadsheetml/2006/main" count="126" uniqueCount="109">
  <si>
    <t xml:space="preserve">SWOT  Analysis </t>
  </si>
  <si>
    <r>
      <t xml:space="preserve">Criteria  Examples
</t>
    </r>
    <r>
      <rPr>
        <b/>
        <sz val="11"/>
        <rFont val="Calibri"/>
        <family val="2"/>
        <scheme val="minor"/>
      </rPr>
      <t>Advantages  ?
Capabilities  ?
Competitive advantages ?
USP's (unique selling points)
Resources, Assets, People?
Experience , knowledge, data ?
Financial reserves, likely returns ?
Marketing - reach, distribution, awareness?
Innovative aspects ?
Location and geographical  ?
Price, value, quality ?
Accreditations, qualifications, 
certifications ?
communications ?
Cultural behavioural ?</t>
    </r>
  </si>
  <si>
    <t>Strenghts</t>
  </si>
  <si>
    <t>Weaknesses</t>
  </si>
  <si>
    <r>
      <t xml:space="preserve">Criteria examples
</t>
    </r>
    <r>
      <rPr>
        <b/>
        <sz val="11"/>
        <rFont val="Calibri"/>
        <family val="2"/>
        <scheme val="minor"/>
      </rPr>
      <t>Disadvantages ?
Gaps in capabilities ?
Lack  of competitive strength ?
Reputation, presence and reach ?
Financials ?
Timescales, deadlines and pressures ?
Cash flow, start-up cash drain ?
Continuity, supply chain ?
Effects on core activities, distraction ?
Reliability of data, plan 
predictability ?</t>
    </r>
  </si>
  <si>
    <r>
      <t xml:space="preserve">Criteria  Examples
</t>
    </r>
    <r>
      <rPr>
        <b/>
        <sz val="11"/>
        <rFont val="Calibri"/>
        <family val="2"/>
        <scheme val="minor"/>
      </rPr>
      <t>Market developments ?
Competitors' vulnerabilities ?
Industry of lifestyle trends ?
Technology development and 
innovation  ?
Global influences ?
New markets, vertical, horizontal ?
Niche target markets ?
Geographical, export, import ?
Tactics : eg,surprise, major contracts ?
Business and product development ?
Partnerships, agencies, distribution ?</t>
    </r>
  </si>
  <si>
    <t>Opportunities</t>
  </si>
  <si>
    <t>Threats</t>
  </si>
  <si>
    <r>
      <t xml:space="preserve">Criteria  Examples
</t>
    </r>
    <r>
      <rPr>
        <b/>
        <sz val="12"/>
        <rFont val="Calibri"/>
        <family val="2"/>
        <scheme val="minor"/>
      </rPr>
      <t>P</t>
    </r>
    <r>
      <rPr>
        <b/>
        <sz val="11"/>
        <rFont val="Calibri"/>
        <family val="2"/>
        <scheme val="minor"/>
      </rPr>
      <t>olitical effects ? 
Legislative effects ?
Enviornmental effects ?
IT developments ?
Competitor intentions- various ?
Market demand ?
New technologies, services, ideas ?
Vital contra cts and partners ?
Sustaining internal capabilities ?
Obstacles faced ?
Insurmountable weaknesses ?
Loss of key staff ?
Sustainable financial backing ?
Economy - home abroad  ?</t>
    </r>
    <r>
      <rPr>
        <b/>
        <sz val="12"/>
        <color theme="4" tint="-0.24994659260841701"/>
        <rFont val="Calibri"/>
        <family val="2"/>
        <scheme val="minor"/>
      </rPr>
      <t xml:space="preserve">
</t>
    </r>
  </si>
  <si>
    <t>Risk ID</t>
  </si>
  <si>
    <t>Risk Owner</t>
  </si>
  <si>
    <t>Existing Controls</t>
  </si>
  <si>
    <t>Treatment Decision</t>
  </si>
  <si>
    <t>Target Date</t>
  </si>
  <si>
    <t>Status</t>
  </si>
  <si>
    <t>Last Review Date</t>
  </si>
  <si>
    <t>Next Review Date</t>
  </si>
  <si>
    <t>IT-SR-01</t>
  </si>
  <si>
    <t>CTO</t>
  </si>
  <si>
    <t>Current IT team structure</t>
  </si>
  <si>
    <t>Reduce</t>
  </si>
  <si>
    <t>Open</t>
  </si>
  <si>
    <t>Residual Impact (1-3)</t>
  </si>
  <si>
    <t>Residual Likelihood (1-3)</t>
  </si>
  <si>
    <t>Risk Category</t>
  </si>
  <si>
    <t>Risk Description</t>
  </si>
  <si>
    <t>Main Cause</t>
  </si>
  <si>
    <t>Action Required / Treatment Actions</t>
  </si>
  <si>
    <t>Lack of sufficient IT staff affecting IT operations</t>
  </si>
  <si>
    <t>Limited staffing compared to business needs</t>
  </si>
  <si>
    <t>Assess staffing requirements and recruit additional IT personnel; provide training for existing staff where required</t>
  </si>
  <si>
    <t>IT National Manager / HR</t>
  </si>
  <si>
    <t>Transfer</t>
  </si>
  <si>
    <t>Addressed</t>
  </si>
  <si>
    <t>Avoid</t>
  </si>
  <si>
    <t>Accept</t>
  </si>
  <si>
    <t>NA</t>
  </si>
  <si>
    <t>Risk Source 
(ref.MORI)</t>
  </si>
  <si>
    <t>Inherent Likelihood (1-3)</t>
  </si>
  <si>
    <t>Inherent Impact
(1-3)</t>
  </si>
  <si>
    <t>Control / Compliance Status (FC/FA/NC/NA)</t>
  </si>
  <si>
    <t>SWOT</t>
  </si>
  <si>
    <t>Department</t>
  </si>
  <si>
    <t>Section</t>
  </si>
  <si>
    <t>Country</t>
  </si>
  <si>
    <t>Risk Register</t>
  </si>
  <si>
    <t xml:space="preserve"> -</t>
  </si>
  <si>
    <t>KSA</t>
  </si>
  <si>
    <t>Responsible Person/ Dept</t>
  </si>
  <si>
    <r>
      <t xml:space="preserve">Department: </t>
    </r>
    <r>
      <rPr>
        <b/>
        <sz val="18"/>
        <color theme="1"/>
        <rFont val="Calibri"/>
        <family val="2"/>
        <scheme val="minor"/>
      </rPr>
      <t>XXXX</t>
    </r>
  </si>
  <si>
    <t xml:space="preserve">Severity </t>
  </si>
  <si>
    <t>Low</t>
  </si>
  <si>
    <t>Medium</t>
  </si>
  <si>
    <t>High</t>
  </si>
  <si>
    <t>Affecting location
Affecting employee
Affecting Satisfaction</t>
  </si>
  <si>
    <t>Affecting Individual Customer
Affecting SMSA Service
Affecting Department</t>
  </si>
  <si>
    <t>Affecting Corporate SMSA
Affecting Revenue
Affecting Image
Affecting Govt. Regulation
Affecting Key Acct customers 
Affecting Health &amp; Safety</t>
  </si>
  <si>
    <t xml:space="preserve">(multiply) </t>
  </si>
  <si>
    <t>Severity</t>
  </si>
  <si>
    <t>X</t>
  </si>
  <si>
    <t>Low (1)</t>
  </si>
  <si>
    <t>Medium (2)</t>
  </si>
  <si>
    <t>High (3)</t>
  </si>
  <si>
    <t>Probability</t>
  </si>
  <si>
    <t>Probability of incidents occuring  beyond 24 months</t>
  </si>
  <si>
    <t>Low(1)</t>
  </si>
  <si>
    <t>Low Risk (1)</t>
  </si>
  <si>
    <t>Low Risk (2)</t>
  </si>
  <si>
    <t>Med Risk (3)</t>
  </si>
  <si>
    <t>Probability of incidents occuring  within 12 to 24 months</t>
  </si>
  <si>
    <t>Med Risk (4)</t>
  </si>
  <si>
    <t>High Risk (6)</t>
  </si>
  <si>
    <t>Probability of incidents occuring  within 12 months or less</t>
  </si>
  <si>
    <t>High Risk (9)</t>
  </si>
  <si>
    <t>Strategic</t>
  </si>
  <si>
    <t>Financial</t>
  </si>
  <si>
    <t>Compliance &amp; Legal</t>
  </si>
  <si>
    <t>Operational Disruption</t>
  </si>
  <si>
    <t>IT &amp; Cyber Risk</t>
  </si>
  <si>
    <t>Reputational</t>
  </si>
  <si>
    <t>Safety &amp; Security</t>
  </si>
  <si>
    <t>Environmental &amp; Sustainability</t>
  </si>
  <si>
    <t>Emerging Risk</t>
  </si>
  <si>
    <t>MORI</t>
  </si>
  <si>
    <t>Analysis</t>
  </si>
  <si>
    <t>Lessons Learnt</t>
  </si>
  <si>
    <t>Audits both ISO/RISK</t>
  </si>
  <si>
    <t>Brand Perception
Customer Surveys
Mystery Shopping</t>
  </si>
  <si>
    <t>Staff Survey</t>
  </si>
  <si>
    <t>At Risk Customer</t>
  </si>
  <si>
    <t>Lost Customer</t>
  </si>
  <si>
    <t>Complaints</t>
  </si>
  <si>
    <t>Interested Parties</t>
  </si>
  <si>
    <t>New Projects</t>
  </si>
  <si>
    <t>Document &amp; Process Review</t>
  </si>
  <si>
    <t>Supplier Evaluations</t>
  </si>
  <si>
    <t>Unplanned Activity Log</t>
  </si>
  <si>
    <t>Regulatory Requirements</t>
  </si>
  <si>
    <t>Business Impact Analysis</t>
  </si>
  <si>
    <t>Business Continuity Incidents &amp; Excercises</t>
  </si>
  <si>
    <t xml:space="preserve">Horizon Scanning Activities </t>
  </si>
  <si>
    <t xml:space="preserve">Publicly Available Records about known Local Hazards </t>
  </si>
  <si>
    <t>Control/ Compliance Status</t>
  </si>
  <si>
    <t>Fully Compliant</t>
  </si>
  <si>
    <t>Further Action Required</t>
  </si>
  <si>
    <t>Non-Compliant</t>
  </si>
  <si>
    <t>Not Applicable</t>
  </si>
  <si>
    <r>
      <t xml:space="preserve">Inherent Risk Score
</t>
    </r>
    <r>
      <rPr>
        <b/>
        <sz val="9"/>
        <color theme="0"/>
        <rFont val="Calibri"/>
        <family val="2"/>
        <scheme val="minor"/>
      </rPr>
      <t>(Impact X Likelihood)</t>
    </r>
  </si>
  <si>
    <r>
      <t xml:space="preserve">Residual Risk Score
</t>
    </r>
    <r>
      <rPr>
        <b/>
        <sz val="10"/>
        <color theme="0"/>
        <rFont val="Calibri"/>
        <family val="2"/>
        <scheme val="minor"/>
      </rPr>
      <t>(Impact X Likelihood)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</si>
</sst>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6" x14ac:knownFonts="1">
    <font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4" tint="-0.2499465926084170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rgb="FF000000"/>
      <name val="Calibri"/>
      <family val="2"/>
    </font>
    <font>
      <b/>
      <sz val="28"/>
      <color rgb="FF000000"/>
      <name val="Calibri"/>
      <family val="2"/>
    </font>
    <font>
      <sz val="28"/>
      <color rgb="FF000000"/>
      <name val="Calibri"/>
      <family val="2"/>
    </font>
    <font>
      <sz val="16"/>
      <color rgb="FF000000"/>
      <name val="Calibri"/>
      <family val="2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74A9C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11" fillId="2" borderId="1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2" fillId="8" borderId="9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readingOrder="1"/>
    </xf>
    <xf numFmtId="0" fontId="17" fillId="0" borderId="0" xfId="0" applyFont="1" applyAlignment="1">
      <alignment horizontal="center" vertical="center" wrapText="1" readingOrder="1"/>
    </xf>
    <xf numFmtId="0" fontId="18" fillId="0" borderId="13" xfId="0" applyFont="1" applyBorder="1" applyAlignment="1">
      <alignment horizontal="center" vertical="center" wrapText="1" readingOrder="1"/>
    </xf>
    <xf numFmtId="0" fontId="12" fillId="8" borderId="9" xfId="0" applyFont="1" applyFill="1" applyBorder="1" applyAlignment="1">
      <alignment vertical="center" textRotation="90"/>
    </xf>
    <xf numFmtId="0" fontId="13" fillId="0" borderId="9" xfId="0" applyFont="1" applyBorder="1" applyAlignment="1">
      <alignment vertical="center" wrapText="1"/>
    </xf>
    <xf numFmtId="0" fontId="18" fillId="0" borderId="0" xfId="0" applyFont="1" applyAlignment="1">
      <alignment horizontal="center" vertical="center" textRotation="90" wrapText="1" readingOrder="1"/>
    </xf>
    <xf numFmtId="0" fontId="18" fillId="8" borderId="14" xfId="0" applyFont="1" applyFill="1" applyBorder="1" applyAlignment="1">
      <alignment horizontal="center" vertical="center" wrapText="1" readingOrder="1"/>
    </xf>
    <xf numFmtId="0" fontId="18" fillId="6" borderId="14" xfId="0" applyFont="1" applyFill="1" applyBorder="1" applyAlignment="1">
      <alignment horizontal="center" vertical="center" wrapText="1" readingOrder="1"/>
    </xf>
    <xf numFmtId="0" fontId="12" fillId="6" borderId="9" xfId="0" applyFont="1" applyFill="1" applyBorder="1" applyAlignment="1">
      <alignment vertical="center" textRotation="90"/>
    </xf>
    <xf numFmtId="0" fontId="18" fillId="5" borderId="14" xfId="0" applyFont="1" applyFill="1" applyBorder="1" applyAlignment="1">
      <alignment horizontal="center" vertical="center" wrapText="1" readingOrder="1"/>
    </xf>
    <xf numFmtId="0" fontId="11" fillId="5" borderId="9" xfId="0" applyFont="1" applyFill="1" applyBorder="1" applyAlignment="1">
      <alignment vertical="center" textRotation="90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8" fillId="0" borderId="4" xfId="0" quotePrefix="1" applyFont="1" applyBorder="1" applyAlignment="1">
      <alignment horizontal="left" vertical="top" wrapText="1"/>
    </xf>
    <xf numFmtId="0" fontId="8" fillId="0" borderId="0" xfId="0" quotePrefix="1" applyFont="1" applyAlignment="1">
      <alignment horizontal="left" vertical="top" wrapText="1"/>
    </xf>
    <xf numFmtId="0" fontId="8" fillId="0" borderId="5" xfId="0" quotePrefix="1" applyFont="1" applyBorder="1" applyAlignment="1">
      <alignment horizontal="left" vertical="top" wrapText="1"/>
    </xf>
    <xf numFmtId="0" fontId="8" fillId="0" borderId="6" xfId="0" quotePrefix="1" applyFont="1" applyBorder="1" applyAlignment="1">
      <alignment horizontal="left" vertical="top" wrapText="1"/>
    </xf>
    <xf numFmtId="0" fontId="8" fillId="0" borderId="7" xfId="0" quotePrefix="1" applyFont="1" applyBorder="1" applyAlignment="1">
      <alignment horizontal="left" vertical="top" wrapText="1"/>
    </xf>
    <xf numFmtId="0" fontId="8" fillId="0" borderId="8" xfId="0" quotePrefix="1" applyFont="1" applyBorder="1" applyAlignment="1">
      <alignment horizontal="left" vertical="top" wrapText="1"/>
    </xf>
    <xf numFmtId="0" fontId="8" fillId="0" borderId="0" xfId="0" quotePrefix="1" applyFont="1" applyAlignment="1">
      <alignment horizontal="left" vertical="top"/>
    </xf>
    <xf numFmtId="0" fontId="8" fillId="0" borderId="5" xfId="0" quotePrefix="1" applyFont="1" applyBorder="1" applyAlignment="1">
      <alignment horizontal="left" vertical="top"/>
    </xf>
    <xf numFmtId="0" fontId="8" fillId="0" borderId="4" xfId="0" quotePrefix="1" applyFont="1" applyBorder="1" applyAlignment="1">
      <alignment horizontal="left" vertical="top"/>
    </xf>
    <xf numFmtId="0" fontId="8" fillId="0" borderId="6" xfId="0" quotePrefix="1" applyFont="1" applyBorder="1" applyAlignment="1">
      <alignment horizontal="left" vertical="top"/>
    </xf>
    <xf numFmtId="0" fontId="8" fillId="0" borderId="7" xfId="0" quotePrefix="1" applyFont="1" applyBorder="1" applyAlignment="1">
      <alignment horizontal="left" vertical="top"/>
    </xf>
    <xf numFmtId="0" fontId="8" fillId="0" borderId="8" xfId="0" quotePrefix="1" applyFont="1" applyBorder="1" applyAlignment="1">
      <alignment horizontal="left" vertical="top"/>
    </xf>
    <xf numFmtId="0" fontId="14" fillId="7" borderId="9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 readingOrder="1"/>
    </xf>
    <xf numFmtId="0" fontId="14" fillId="7" borderId="9" xfId="0" applyFont="1" applyFill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11"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50801</xdr:rowOff>
    </xdr:from>
    <xdr:to>
      <xdr:col>2</xdr:col>
      <xdr:colOff>222251</xdr:colOff>
      <xdr:row>1</xdr:row>
      <xdr:rowOff>108521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5A910C-258C-4AD4-BB40-2D745C596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0801"/>
          <a:ext cx="1498600" cy="356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ocuments\Desktop%20folders\SWOT%20&amp;%20RISK%20All%20Departments%202017%20V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100.120\Data\Documents\Desktop%20folders\SWOT%20&amp;%20RISK%20All%20Departments%202017%20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eneral"/>
      <sheetName val="SWOT-ADM"/>
      <sheetName val="Risk-ADM"/>
      <sheetName val="Risk-INV"/>
      <sheetName val="SWOT-CSD"/>
      <sheetName val="Risk-CSD"/>
      <sheetName val="SWOT-FIN"/>
      <sheetName val="Risk-FIN"/>
      <sheetName val="Risk-PUR"/>
      <sheetName val="SWOT-FLT"/>
      <sheetName val="Risk-FLT"/>
      <sheetName val="SWOT-HCR NUPCO"/>
      <sheetName val="Risk-HCR"/>
      <sheetName val="SWOT-HRD"/>
      <sheetName val="Risk-HRD"/>
      <sheetName val="SWOT-HRD TRNG "/>
      <sheetName val="Risk-TRNG"/>
      <sheetName val="SWOT-ITD"/>
      <sheetName val="Risk-ITD"/>
      <sheetName val="SWOT-IAD"/>
      <sheetName val="Risk-IAD"/>
      <sheetName val="Risk-LEG"/>
      <sheetName val="SWOT-LOG"/>
      <sheetName val="Risk-LOG"/>
      <sheetName val="SWOT - MKT"/>
      <sheetName val="Risk -  MKT"/>
      <sheetName val="SWOT-MOH"/>
      <sheetName val="Risk-MOH"/>
      <sheetName val="SWOT-MRM"/>
      <sheetName val="Risk-MRM"/>
      <sheetName val="SWOT-OPS"/>
      <sheetName val="Risk-OPS"/>
      <sheetName val="QRM"/>
      <sheetName val="SWOT-RTL"/>
      <sheetName val="RTL"/>
      <sheetName val="SWOT-SDC"/>
      <sheetName val="Risk-SDC"/>
      <sheetName val="SWOT-SFD"/>
      <sheetName val="Risk-SFD"/>
      <sheetName val="SWOT-SLS"/>
      <sheetName val="Risk-S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048574">
          <cell r="B1048574" t="str">
            <v>Red</v>
          </cell>
        </row>
        <row r="1048575">
          <cell r="B1048575" t="str">
            <v>Yellow</v>
          </cell>
        </row>
        <row r="1048576">
          <cell r="B1048576" t="str">
            <v>Green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eneral"/>
      <sheetName val="SWOT-ADM"/>
      <sheetName val="Risk-ADM"/>
      <sheetName val="Risk-INV"/>
      <sheetName val="SWOT-CSD"/>
      <sheetName val="Risk-CSD"/>
      <sheetName val="SWOT-FIN"/>
      <sheetName val="Risk-FIN"/>
      <sheetName val="Risk-PUR"/>
      <sheetName val="SWOT-FLT"/>
      <sheetName val="Risk-FLT"/>
      <sheetName val="SWOT-HCR NUPCO"/>
      <sheetName val="Risk-HCR"/>
      <sheetName val="SWOT-HRD"/>
      <sheetName val="Risk-HRD"/>
      <sheetName val="SWOT-HRD TRNG "/>
      <sheetName val="Risk-TRNG"/>
      <sheetName val="SWOT-ITD"/>
      <sheetName val="Risk-ITD"/>
      <sheetName val="SWOT-IAD"/>
      <sheetName val="Risk-IAD"/>
      <sheetName val="Risk-LEG"/>
      <sheetName val="SWOT-LOG"/>
      <sheetName val="Risk-LOG"/>
      <sheetName val="SWOT - MKT"/>
      <sheetName val="Risk -  MKT"/>
      <sheetName val="SWOT-MOH"/>
      <sheetName val="Risk-MOH"/>
      <sheetName val="SWOT-MRM"/>
      <sheetName val="Risk-MRM"/>
      <sheetName val="SWOT-OPS"/>
      <sheetName val="Risk-OPS"/>
      <sheetName val="QRM"/>
      <sheetName val="SWOT-RTL"/>
      <sheetName val="RTL"/>
      <sheetName val="SWOT-SDC"/>
      <sheetName val="Risk-SDC"/>
      <sheetName val="SWOT-SFD"/>
      <sheetName val="Risk-SFD"/>
      <sheetName val="SWOT-SLS"/>
      <sheetName val="Risk-S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65534">
          <cell r="B65534" t="str">
            <v>Red</v>
          </cell>
        </row>
        <row r="1048574">
          <cell r="B1048574" t="str">
            <v>Red</v>
          </cell>
        </row>
        <row r="1048575">
          <cell r="B1048575" t="str">
            <v>Yellow</v>
          </cell>
        </row>
        <row r="1048576">
          <cell r="B1048576" t="str">
            <v>Green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9329-0B1D-4240-B8E7-19469F4C2EED}">
  <sheetPr>
    <tabColor rgb="FF7030A0"/>
    <pageSetUpPr fitToPage="1"/>
  </sheetPr>
  <dimension ref="A1:V45"/>
  <sheetViews>
    <sheetView showGridLines="0" workbookViewId="0">
      <selection activeCell="L5" sqref="L5:P20"/>
    </sheetView>
  </sheetViews>
  <sheetFormatPr defaultColWidth="0" defaultRowHeight="15" customHeight="1" zeroHeight="1" x14ac:dyDescent="0.35"/>
  <cols>
    <col min="1" max="4" width="9.54296875" style="1" customWidth="1"/>
    <col min="5" max="5" width="1.453125" style="1" customWidth="1"/>
    <col min="6" max="10" width="9.54296875" style="1" customWidth="1"/>
    <col min="11" max="11" width="1.453125" style="1" customWidth="1"/>
    <col min="12" max="16" width="9.54296875" style="1" customWidth="1"/>
    <col min="17" max="17" width="1.453125" style="1" customWidth="1"/>
    <col min="18" max="21" width="9.54296875" style="1" customWidth="1"/>
    <col min="22" max="22" width="3.90625" style="1" customWidth="1"/>
    <col min="23" max="16384" width="9.08984375" style="1" hidden="1"/>
  </cols>
  <sheetData>
    <row r="1" spans="1:21" ht="23.5" x14ac:dyDescent="0.35">
      <c r="G1" s="46" t="s">
        <v>49</v>
      </c>
      <c r="H1" s="46"/>
      <c r="I1" s="46"/>
      <c r="J1" s="46"/>
      <c r="K1" s="46"/>
      <c r="L1" s="46"/>
      <c r="M1" s="46"/>
      <c r="N1" s="46"/>
      <c r="O1" s="46"/>
    </row>
    <row r="2" spans="1:21" ht="31" x14ac:dyDescent="0.35">
      <c r="G2" s="47" t="s">
        <v>0</v>
      </c>
      <c r="H2" s="47"/>
      <c r="I2" s="47"/>
      <c r="J2" s="47"/>
      <c r="K2" s="47"/>
      <c r="L2" s="47"/>
      <c r="M2" s="47"/>
      <c r="N2" s="47"/>
      <c r="O2" s="47"/>
    </row>
    <row r="3" spans="1:21" ht="7.5" customHeight="1" x14ac:dyDescent="0.35"/>
    <row r="4" spans="1:21" ht="18" customHeight="1" x14ac:dyDescent="0.35">
      <c r="A4" s="37" t="s">
        <v>1</v>
      </c>
      <c r="B4" s="38"/>
      <c r="C4" s="38"/>
      <c r="D4" s="39"/>
      <c r="F4" s="48" t="s">
        <v>2</v>
      </c>
      <c r="G4" s="49"/>
      <c r="H4" s="49"/>
      <c r="I4" s="49"/>
      <c r="J4" s="50"/>
      <c r="L4" s="48" t="s">
        <v>3</v>
      </c>
      <c r="M4" s="49"/>
      <c r="N4" s="49"/>
      <c r="O4" s="49"/>
      <c r="P4" s="50"/>
      <c r="R4" s="51" t="s">
        <v>4</v>
      </c>
      <c r="S4" s="38"/>
      <c r="T4" s="38"/>
      <c r="U4" s="39"/>
    </row>
    <row r="5" spans="1:21" ht="49.5" customHeight="1" x14ac:dyDescent="0.35">
      <c r="A5" s="40"/>
      <c r="B5" s="41"/>
      <c r="C5" s="41"/>
      <c r="D5" s="42"/>
      <c r="F5" s="53"/>
      <c r="G5" s="59"/>
      <c r="H5" s="59"/>
      <c r="I5" s="59"/>
      <c r="J5" s="60"/>
      <c r="K5" s="2"/>
      <c r="L5" s="53"/>
      <c r="M5" s="54"/>
      <c r="N5" s="54"/>
      <c r="O5" s="54"/>
      <c r="P5" s="55"/>
      <c r="R5" s="40"/>
      <c r="S5" s="41"/>
      <c r="T5" s="41"/>
      <c r="U5" s="42"/>
    </row>
    <row r="6" spans="1:21" ht="18" customHeight="1" x14ac:dyDescent="0.35">
      <c r="A6" s="40"/>
      <c r="B6" s="41"/>
      <c r="C6" s="41"/>
      <c r="D6" s="42"/>
      <c r="F6" s="61"/>
      <c r="G6" s="59"/>
      <c r="H6" s="59"/>
      <c r="I6" s="59"/>
      <c r="J6" s="60"/>
      <c r="K6" s="2"/>
      <c r="L6" s="53"/>
      <c r="M6" s="54"/>
      <c r="N6" s="54"/>
      <c r="O6" s="54"/>
      <c r="P6" s="55"/>
      <c r="R6" s="40"/>
      <c r="S6" s="41"/>
      <c r="T6" s="41"/>
      <c r="U6" s="42"/>
    </row>
    <row r="7" spans="1:21" ht="34.5" customHeight="1" x14ac:dyDescent="0.35">
      <c r="A7" s="40"/>
      <c r="B7" s="41"/>
      <c r="C7" s="41"/>
      <c r="D7" s="42"/>
      <c r="F7" s="61"/>
      <c r="G7" s="59"/>
      <c r="H7" s="59"/>
      <c r="I7" s="59"/>
      <c r="J7" s="60"/>
      <c r="K7" s="2"/>
      <c r="L7" s="53"/>
      <c r="M7" s="54"/>
      <c r="N7" s="54"/>
      <c r="O7" s="54"/>
      <c r="P7" s="55"/>
      <c r="R7" s="40"/>
      <c r="S7" s="41"/>
      <c r="T7" s="41"/>
      <c r="U7" s="42"/>
    </row>
    <row r="8" spans="1:21" ht="18" customHeight="1" x14ac:dyDescent="0.35">
      <c r="A8" s="40"/>
      <c r="B8" s="41"/>
      <c r="C8" s="41"/>
      <c r="D8" s="42"/>
      <c r="F8" s="61"/>
      <c r="G8" s="59"/>
      <c r="H8" s="59"/>
      <c r="I8" s="59"/>
      <c r="J8" s="60"/>
      <c r="K8" s="2"/>
      <c r="L8" s="53"/>
      <c r="M8" s="54"/>
      <c r="N8" s="54"/>
      <c r="O8" s="54"/>
      <c r="P8" s="55"/>
      <c r="R8" s="40"/>
      <c r="S8" s="41"/>
      <c r="T8" s="41"/>
      <c r="U8" s="42"/>
    </row>
    <row r="9" spans="1:21" ht="36" customHeight="1" x14ac:dyDescent="0.35">
      <c r="A9" s="40"/>
      <c r="B9" s="41"/>
      <c r="C9" s="41"/>
      <c r="D9" s="42"/>
      <c r="F9" s="61"/>
      <c r="G9" s="59"/>
      <c r="H9" s="59"/>
      <c r="I9" s="59"/>
      <c r="J9" s="60"/>
      <c r="K9" s="2"/>
      <c r="L9" s="53"/>
      <c r="M9" s="54"/>
      <c r="N9" s="54"/>
      <c r="O9" s="54"/>
      <c r="P9" s="55"/>
      <c r="R9" s="40"/>
      <c r="S9" s="41"/>
      <c r="T9" s="41"/>
      <c r="U9" s="42"/>
    </row>
    <row r="10" spans="1:21" ht="30.75" customHeight="1" x14ac:dyDescent="0.35">
      <c r="A10" s="40"/>
      <c r="B10" s="41"/>
      <c r="C10" s="41"/>
      <c r="D10" s="42"/>
      <c r="F10" s="61"/>
      <c r="G10" s="59"/>
      <c r="H10" s="59"/>
      <c r="I10" s="59"/>
      <c r="J10" s="60"/>
      <c r="K10" s="2"/>
      <c r="L10" s="53"/>
      <c r="M10" s="54"/>
      <c r="N10" s="54"/>
      <c r="O10" s="54"/>
      <c r="P10" s="55"/>
      <c r="R10" s="40"/>
      <c r="S10" s="41"/>
      <c r="T10" s="41"/>
      <c r="U10" s="42"/>
    </row>
    <row r="11" spans="1:21" ht="40.5" customHeight="1" x14ac:dyDescent="0.35">
      <c r="A11" s="40"/>
      <c r="B11" s="41"/>
      <c r="C11" s="41"/>
      <c r="D11" s="42"/>
      <c r="F11" s="61"/>
      <c r="G11" s="59"/>
      <c r="H11" s="59"/>
      <c r="I11" s="59"/>
      <c r="J11" s="60"/>
      <c r="K11" s="2"/>
      <c r="L11" s="53"/>
      <c r="M11" s="54"/>
      <c r="N11" s="54"/>
      <c r="O11" s="54"/>
      <c r="P11" s="55"/>
      <c r="R11" s="40"/>
      <c r="S11" s="41"/>
      <c r="T11" s="41"/>
      <c r="U11" s="42"/>
    </row>
    <row r="12" spans="1:21" ht="18" customHeight="1" x14ac:dyDescent="0.35">
      <c r="A12" s="40"/>
      <c r="B12" s="41"/>
      <c r="C12" s="41"/>
      <c r="D12" s="42"/>
      <c r="F12" s="61"/>
      <c r="G12" s="59"/>
      <c r="H12" s="59"/>
      <c r="I12" s="59"/>
      <c r="J12" s="60"/>
      <c r="K12" s="2"/>
      <c r="L12" s="53"/>
      <c r="M12" s="54"/>
      <c r="N12" s="54"/>
      <c r="O12" s="54"/>
      <c r="P12" s="55"/>
      <c r="R12" s="40"/>
      <c r="S12" s="41"/>
      <c r="T12" s="41"/>
      <c r="U12" s="42"/>
    </row>
    <row r="13" spans="1:21" ht="18" customHeight="1" x14ac:dyDescent="0.35">
      <c r="A13" s="40"/>
      <c r="B13" s="41"/>
      <c r="C13" s="41"/>
      <c r="D13" s="42"/>
      <c r="F13" s="61"/>
      <c r="G13" s="59"/>
      <c r="H13" s="59"/>
      <c r="I13" s="59"/>
      <c r="J13" s="60"/>
      <c r="K13" s="2"/>
      <c r="L13" s="53"/>
      <c r="M13" s="54"/>
      <c r="N13" s="54"/>
      <c r="O13" s="54"/>
      <c r="P13" s="55"/>
      <c r="R13" s="40"/>
      <c r="S13" s="41"/>
      <c r="T13" s="41"/>
      <c r="U13" s="42"/>
    </row>
    <row r="14" spans="1:21" ht="18" customHeight="1" x14ac:dyDescent="0.35">
      <c r="A14" s="40"/>
      <c r="B14" s="41"/>
      <c r="C14" s="41"/>
      <c r="D14" s="42"/>
      <c r="F14" s="61"/>
      <c r="G14" s="59"/>
      <c r="H14" s="59"/>
      <c r="I14" s="59"/>
      <c r="J14" s="60"/>
      <c r="K14" s="2"/>
      <c r="L14" s="53"/>
      <c r="M14" s="54"/>
      <c r="N14" s="54"/>
      <c r="O14" s="54"/>
      <c r="P14" s="55"/>
      <c r="R14" s="40"/>
      <c r="S14" s="41"/>
      <c r="T14" s="41"/>
      <c r="U14" s="42"/>
    </row>
    <row r="15" spans="1:21" ht="18" customHeight="1" x14ac:dyDescent="0.35">
      <c r="A15" s="40"/>
      <c r="B15" s="41"/>
      <c r="C15" s="41"/>
      <c r="D15" s="42"/>
      <c r="F15" s="61"/>
      <c r="G15" s="59"/>
      <c r="H15" s="59"/>
      <c r="I15" s="59"/>
      <c r="J15" s="60"/>
      <c r="K15" s="2"/>
      <c r="L15" s="53"/>
      <c r="M15" s="54"/>
      <c r="N15" s="54"/>
      <c r="O15" s="54"/>
      <c r="P15" s="55"/>
      <c r="R15" s="40"/>
      <c r="S15" s="41"/>
      <c r="T15" s="41"/>
      <c r="U15" s="42"/>
    </row>
    <row r="16" spans="1:21" ht="18" customHeight="1" x14ac:dyDescent="0.35">
      <c r="A16" s="40"/>
      <c r="B16" s="41"/>
      <c r="C16" s="41"/>
      <c r="D16" s="42"/>
      <c r="F16" s="61"/>
      <c r="G16" s="59"/>
      <c r="H16" s="59"/>
      <c r="I16" s="59"/>
      <c r="J16" s="60"/>
      <c r="K16" s="2"/>
      <c r="L16" s="53"/>
      <c r="M16" s="54"/>
      <c r="N16" s="54"/>
      <c r="O16" s="54"/>
      <c r="P16" s="55"/>
      <c r="R16" s="40"/>
      <c r="S16" s="41"/>
      <c r="T16" s="41"/>
      <c r="U16" s="42"/>
    </row>
    <row r="17" spans="1:21" ht="18" customHeight="1" x14ac:dyDescent="0.35">
      <c r="A17" s="40"/>
      <c r="B17" s="41"/>
      <c r="C17" s="41"/>
      <c r="D17" s="42"/>
      <c r="F17" s="61"/>
      <c r="G17" s="59"/>
      <c r="H17" s="59"/>
      <c r="I17" s="59"/>
      <c r="J17" s="60"/>
      <c r="K17" s="2"/>
      <c r="L17" s="53"/>
      <c r="M17" s="54"/>
      <c r="N17" s="54"/>
      <c r="O17" s="54"/>
      <c r="P17" s="55"/>
      <c r="R17" s="40"/>
      <c r="S17" s="41"/>
      <c r="T17" s="41"/>
      <c r="U17" s="42"/>
    </row>
    <row r="18" spans="1:21" ht="18" customHeight="1" x14ac:dyDescent="0.35">
      <c r="A18" s="40"/>
      <c r="B18" s="41"/>
      <c r="C18" s="41"/>
      <c r="D18" s="42"/>
      <c r="F18" s="61"/>
      <c r="G18" s="59"/>
      <c r="H18" s="59"/>
      <c r="I18" s="59"/>
      <c r="J18" s="60"/>
      <c r="K18" s="2"/>
      <c r="L18" s="53"/>
      <c r="M18" s="54"/>
      <c r="N18" s="54"/>
      <c r="O18" s="54"/>
      <c r="P18" s="55"/>
      <c r="R18" s="40"/>
      <c r="S18" s="41"/>
      <c r="T18" s="41"/>
      <c r="U18" s="42"/>
    </row>
    <row r="19" spans="1:21" ht="18" customHeight="1" x14ac:dyDescent="0.35">
      <c r="A19" s="40"/>
      <c r="B19" s="41"/>
      <c r="C19" s="41"/>
      <c r="D19" s="42"/>
      <c r="F19" s="61"/>
      <c r="G19" s="59"/>
      <c r="H19" s="59"/>
      <c r="I19" s="59"/>
      <c r="J19" s="60"/>
      <c r="K19" s="2"/>
      <c r="L19" s="53"/>
      <c r="M19" s="54"/>
      <c r="N19" s="54"/>
      <c r="O19" s="54"/>
      <c r="P19" s="55"/>
      <c r="R19" s="40"/>
      <c r="S19" s="41"/>
      <c r="T19" s="41"/>
      <c r="U19" s="42"/>
    </row>
    <row r="20" spans="1:21" ht="18" customHeight="1" x14ac:dyDescent="0.35">
      <c r="A20" s="43"/>
      <c r="B20" s="44"/>
      <c r="C20" s="44"/>
      <c r="D20" s="45"/>
      <c r="F20" s="62"/>
      <c r="G20" s="63"/>
      <c r="H20" s="63"/>
      <c r="I20" s="63"/>
      <c r="J20" s="64"/>
      <c r="K20" s="2"/>
      <c r="L20" s="56"/>
      <c r="M20" s="57"/>
      <c r="N20" s="57"/>
      <c r="O20" s="57"/>
      <c r="P20" s="58"/>
      <c r="R20" s="43"/>
      <c r="S20" s="44"/>
      <c r="T20" s="44"/>
      <c r="U20" s="45"/>
    </row>
    <row r="21" spans="1:21" ht="9.9" customHeight="1" x14ac:dyDescent="0.35"/>
    <row r="22" spans="1:21" ht="18" customHeight="1" x14ac:dyDescent="0.35">
      <c r="A22" s="37" t="s">
        <v>5</v>
      </c>
      <c r="B22" s="38"/>
      <c r="C22" s="38"/>
      <c r="D22" s="39"/>
      <c r="F22" s="48" t="s">
        <v>6</v>
      </c>
      <c r="G22" s="49"/>
      <c r="H22" s="49"/>
      <c r="I22" s="49"/>
      <c r="J22" s="50"/>
      <c r="L22" s="48" t="s">
        <v>7</v>
      </c>
      <c r="M22" s="49"/>
      <c r="N22" s="49"/>
      <c r="O22" s="49"/>
      <c r="P22" s="50"/>
      <c r="R22" s="37" t="s">
        <v>8</v>
      </c>
      <c r="S22" s="38"/>
      <c r="T22" s="38"/>
      <c r="U22" s="39"/>
    </row>
    <row r="23" spans="1:21" ht="18" customHeight="1" x14ac:dyDescent="0.35">
      <c r="A23" s="40"/>
      <c r="B23" s="41"/>
      <c r="C23" s="41"/>
      <c r="D23" s="42"/>
      <c r="F23" s="53"/>
      <c r="G23" s="59"/>
      <c r="H23" s="59"/>
      <c r="I23" s="59"/>
      <c r="J23" s="60"/>
      <c r="K23" s="2"/>
      <c r="L23" s="53"/>
      <c r="M23" s="59"/>
      <c r="N23" s="59"/>
      <c r="O23" s="59"/>
      <c r="P23" s="60"/>
      <c r="R23" s="40"/>
      <c r="S23" s="41"/>
      <c r="T23" s="41"/>
      <c r="U23" s="42"/>
    </row>
    <row r="24" spans="1:21" ht="37.5" customHeight="1" x14ac:dyDescent="0.35">
      <c r="A24" s="40"/>
      <c r="B24" s="41"/>
      <c r="C24" s="41"/>
      <c r="D24" s="42"/>
      <c r="F24" s="61"/>
      <c r="G24" s="59"/>
      <c r="H24" s="59"/>
      <c r="I24" s="59"/>
      <c r="J24" s="60"/>
      <c r="K24" s="2"/>
      <c r="L24" s="61"/>
      <c r="M24" s="59"/>
      <c r="N24" s="59"/>
      <c r="O24" s="59"/>
      <c r="P24" s="60"/>
      <c r="R24" s="40"/>
      <c r="S24" s="41"/>
      <c r="T24" s="41"/>
      <c r="U24" s="42"/>
    </row>
    <row r="25" spans="1:21" ht="18" customHeight="1" x14ac:dyDescent="0.35">
      <c r="A25" s="40"/>
      <c r="B25" s="41"/>
      <c r="C25" s="41"/>
      <c r="D25" s="42"/>
      <c r="F25" s="61"/>
      <c r="G25" s="59"/>
      <c r="H25" s="59"/>
      <c r="I25" s="59"/>
      <c r="J25" s="60"/>
      <c r="K25" s="2"/>
      <c r="L25" s="61"/>
      <c r="M25" s="59"/>
      <c r="N25" s="59"/>
      <c r="O25" s="59"/>
      <c r="P25" s="60"/>
      <c r="R25" s="40"/>
      <c r="S25" s="41"/>
      <c r="T25" s="41"/>
      <c r="U25" s="42"/>
    </row>
    <row r="26" spans="1:21" ht="18" customHeight="1" x14ac:dyDescent="0.35">
      <c r="A26" s="40"/>
      <c r="B26" s="41"/>
      <c r="C26" s="41"/>
      <c r="D26" s="42"/>
      <c r="F26" s="61"/>
      <c r="G26" s="59"/>
      <c r="H26" s="59"/>
      <c r="I26" s="59"/>
      <c r="J26" s="60"/>
      <c r="K26" s="2"/>
      <c r="L26" s="61"/>
      <c r="M26" s="59"/>
      <c r="N26" s="59"/>
      <c r="O26" s="59"/>
      <c r="P26" s="60"/>
      <c r="R26" s="40"/>
      <c r="S26" s="41"/>
      <c r="T26" s="41"/>
      <c r="U26" s="42"/>
    </row>
    <row r="27" spans="1:21" ht="18" customHeight="1" x14ac:dyDescent="0.35">
      <c r="A27" s="40"/>
      <c r="B27" s="41"/>
      <c r="C27" s="41"/>
      <c r="D27" s="42"/>
      <c r="F27" s="61"/>
      <c r="G27" s="59"/>
      <c r="H27" s="59"/>
      <c r="I27" s="59"/>
      <c r="J27" s="60"/>
      <c r="K27" s="2"/>
      <c r="L27" s="61"/>
      <c r="M27" s="59"/>
      <c r="N27" s="59"/>
      <c r="O27" s="59"/>
      <c r="P27" s="60"/>
      <c r="R27" s="40"/>
      <c r="S27" s="41"/>
      <c r="T27" s="41"/>
      <c r="U27" s="42"/>
    </row>
    <row r="28" spans="1:21" ht="18" customHeight="1" x14ac:dyDescent="0.35">
      <c r="A28" s="40"/>
      <c r="B28" s="41"/>
      <c r="C28" s="41"/>
      <c r="D28" s="42"/>
      <c r="F28" s="61"/>
      <c r="G28" s="59"/>
      <c r="H28" s="59"/>
      <c r="I28" s="59"/>
      <c r="J28" s="60"/>
      <c r="K28" s="2"/>
      <c r="L28" s="61"/>
      <c r="M28" s="59"/>
      <c r="N28" s="59"/>
      <c r="O28" s="59"/>
      <c r="P28" s="60"/>
      <c r="R28" s="40"/>
      <c r="S28" s="41"/>
      <c r="T28" s="41"/>
      <c r="U28" s="42"/>
    </row>
    <row r="29" spans="1:21" ht="18" customHeight="1" x14ac:dyDescent="0.35">
      <c r="A29" s="40"/>
      <c r="B29" s="41"/>
      <c r="C29" s="41"/>
      <c r="D29" s="42"/>
      <c r="F29" s="61"/>
      <c r="G29" s="59"/>
      <c r="H29" s="59"/>
      <c r="I29" s="59"/>
      <c r="J29" s="60"/>
      <c r="K29" s="2"/>
      <c r="L29" s="61"/>
      <c r="M29" s="59"/>
      <c r="N29" s="59"/>
      <c r="O29" s="59"/>
      <c r="P29" s="60"/>
      <c r="R29" s="40"/>
      <c r="S29" s="41"/>
      <c r="T29" s="41"/>
      <c r="U29" s="42"/>
    </row>
    <row r="30" spans="1:21" ht="18" customHeight="1" x14ac:dyDescent="0.35">
      <c r="A30" s="40"/>
      <c r="B30" s="41"/>
      <c r="C30" s="41"/>
      <c r="D30" s="42"/>
      <c r="F30" s="61"/>
      <c r="G30" s="59"/>
      <c r="H30" s="59"/>
      <c r="I30" s="59"/>
      <c r="J30" s="60"/>
      <c r="K30" s="2"/>
      <c r="L30" s="61"/>
      <c r="M30" s="59"/>
      <c r="N30" s="59"/>
      <c r="O30" s="59"/>
      <c r="P30" s="60"/>
      <c r="R30" s="40"/>
      <c r="S30" s="41"/>
      <c r="T30" s="41"/>
      <c r="U30" s="42"/>
    </row>
    <row r="31" spans="1:21" ht="18" customHeight="1" x14ac:dyDescent="0.35">
      <c r="A31" s="40"/>
      <c r="B31" s="41"/>
      <c r="C31" s="41"/>
      <c r="D31" s="42"/>
      <c r="F31" s="61"/>
      <c r="G31" s="59"/>
      <c r="H31" s="59"/>
      <c r="I31" s="59"/>
      <c r="J31" s="60"/>
      <c r="K31" s="2"/>
      <c r="L31" s="61"/>
      <c r="M31" s="59"/>
      <c r="N31" s="59"/>
      <c r="O31" s="59"/>
      <c r="P31" s="60"/>
      <c r="R31" s="40"/>
      <c r="S31" s="41"/>
      <c r="T31" s="41"/>
      <c r="U31" s="42"/>
    </row>
    <row r="32" spans="1:21" ht="18" customHeight="1" x14ac:dyDescent="0.35">
      <c r="A32" s="40"/>
      <c r="B32" s="41"/>
      <c r="C32" s="41"/>
      <c r="D32" s="42"/>
      <c r="F32" s="61"/>
      <c r="G32" s="59"/>
      <c r="H32" s="59"/>
      <c r="I32" s="59"/>
      <c r="J32" s="60"/>
      <c r="K32" s="2"/>
      <c r="L32" s="61"/>
      <c r="M32" s="59"/>
      <c r="N32" s="59"/>
      <c r="O32" s="59"/>
      <c r="P32" s="60"/>
      <c r="R32" s="40"/>
      <c r="S32" s="41"/>
      <c r="T32" s="41"/>
      <c r="U32" s="42"/>
    </row>
    <row r="33" spans="1:21" ht="18" customHeight="1" x14ac:dyDescent="0.35">
      <c r="A33" s="40"/>
      <c r="B33" s="41"/>
      <c r="C33" s="41"/>
      <c r="D33" s="42"/>
      <c r="F33" s="61"/>
      <c r="G33" s="59"/>
      <c r="H33" s="59"/>
      <c r="I33" s="59"/>
      <c r="J33" s="60"/>
      <c r="K33" s="2"/>
      <c r="L33" s="61"/>
      <c r="M33" s="59"/>
      <c r="N33" s="59"/>
      <c r="O33" s="59"/>
      <c r="P33" s="60"/>
      <c r="R33" s="40"/>
      <c r="S33" s="41"/>
      <c r="T33" s="41"/>
      <c r="U33" s="42"/>
    </row>
    <row r="34" spans="1:21" ht="18" customHeight="1" x14ac:dyDescent="0.35">
      <c r="A34" s="40"/>
      <c r="B34" s="41"/>
      <c r="C34" s="41"/>
      <c r="D34" s="42"/>
      <c r="F34" s="61"/>
      <c r="G34" s="59"/>
      <c r="H34" s="59"/>
      <c r="I34" s="59"/>
      <c r="J34" s="60"/>
      <c r="K34" s="2"/>
      <c r="L34" s="61"/>
      <c r="M34" s="59"/>
      <c r="N34" s="59"/>
      <c r="O34" s="59"/>
      <c r="P34" s="60"/>
      <c r="R34" s="40"/>
      <c r="S34" s="41"/>
      <c r="T34" s="41"/>
      <c r="U34" s="42"/>
    </row>
    <row r="35" spans="1:21" ht="18" customHeight="1" x14ac:dyDescent="0.35">
      <c r="A35" s="40"/>
      <c r="B35" s="41"/>
      <c r="C35" s="41"/>
      <c r="D35" s="42"/>
      <c r="F35" s="61"/>
      <c r="G35" s="59"/>
      <c r="H35" s="59"/>
      <c r="I35" s="59"/>
      <c r="J35" s="60"/>
      <c r="K35" s="2"/>
      <c r="L35" s="61"/>
      <c r="M35" s="59"/>
      <c r="N35" s="59"/>
      <c r="O35" s="59"/>
      <c r="P35" s="60"/>
      <c r="R35" s="40"/>
      <c r="S35" s="41"/>
      <c r="T35" s="41"/>
      <c r="U35" s="42"/>
    </row>
    <row r="36" spans="1:21" ht="18" customHeight="1" x14ac:dyDescent="0.35">
      <c r="A36" s="40"/>
      <c r="B36" s="41"/>
      <c r="C36" s="41"/>
      <c r="D36" s="42"/>
      <c r="F36" s="61"/>
      <c r="G36" s="59"/>
      <c r="H36" s="59"/>
      <c r="I36" s="59"/>
      <c r="J36" s="60"/>
      <c r="K36" s="2"/>
      <c r="L36" s="61"/>
      <c r="M36" s="59"/>
      <c r="N36" s="59"/>
      <c r="O36" s="59"/>
      <c r="P36" s="60"/>
      <c r="R36" s="40"/>
      <c r="S36" s="41"/>
      <c r="T36" s="41"/>
      <c r="U36" s="42"/>
    </row>
    <row r="37" spans="1:21" ht="18" customHeight="1" x14ac:dyDescent="0.35">
      <c r="A37" s="40"/>
      <c r="B37" s="41"/>
      <c r="C37" s="41"/>
      <c r="D37" s="42"/>
      <c r="F37" s="61"/>
      <c r="G37" s="59"/>
      <c r="H37" s="59"/>
      <c r="I37" s="59"/>
      <c r="J37" s="60"/>
      <c r="K37" s="2"/>
      <c r="L37" s="61"/>
      <c r="M37" s="59"/>
      <c r="N37" s="59"/>
      <c r="O37" s="59"/>
      <c r="P37" s="60"/>
      <c r="R37" s="40"/>
      <c r="S37" s="41"/>
      <c r="T37" s="41"/>
      <c r="U37" s="42"/>
    </row>
    <row r="38" spans="1:21" ht="18" customHeight="1" x14ac:dyDescent="0.35">
      <c r="A38" s="43"/>
      <c r="B38" s="44"/>
      <c r="C38" s="44"/>
      <c r="D38" s="45"/>
      <c r="F38" s="62"/>
      <c r="G38" s="63"/>
      <c r="H38" s="63"/>
      <c r="I38" s="63"/>
      <c r="J38" s="64"/>
      <c r="K38" s="2"/>
      <c r="L38" s="62"/>
      <c r="M38" s="63"/>
      <c r="N38" s="63"/>
      <c r="O38" s="63"/>
      <c r="P38" s="64"/>
      <c r="R38" s="43"/>
      <c r="S38" s="44"/>
      <c r="T38" s="44"/>
      <c r="U38" s="45"/>
    </row>
    <row r="39" spans="1:21" ht="14.5" x14ac:dyDescent="0.35"/>
    <row r="40" spans="1:21" ht="12" customHeight="1" x14ac:dyDescent="0.35">
      <c r="A40" s="52"/>
      <c r="B40" s="52"/>
      <c r="C40" s="52"/>
      <c r="D40" s="52"/>
    </row>
    <row r="41" spans="1:21" ht="14.5" x14ac:dyDescent="0.35"/>
    <row r="42" spans="1:21" ht="14.5" x14ac:dyDescent="0.35"/>
    <row r="43" spans="1:21" ht="14.5" x14ac:dyDescent="0.35"/>
    <row r="44" spans="1:21" ht="14.5" x14ac:dyDescent="0.35"/>
    <row r="45" spans="1:21" ht="14.5" x14ac:dyDescent="0.35"/>
  </sheetData>
  <mergeCells count="15">
    <mergeCell ref="A40:D40"/>
    <mergeCell ref="L5:P20"/>
    <mergeCell ref="F5:J20"/>
    <mergeCell ref="F23:J38"/>
    <mergeCell ref="L23:P38"/>
    <mergeCell ref="A22:D38"/>
    <mergeCell ref="F22:J22"/>
    <mergeCell ref="L22:P22"/>
    <mergeCell ref="R22:U38"/>
    <mergeCell ref="G1:O1"/>
    <mergeCell ref="G2:O2"/>
    <mergeCell ref="A4:D20"/>
    <mergeCell ref="F4:J4"/>
    <mergeCell ref="L4:P4"/>
    <mergeCell ref="R4:U20"/>
  </mergeCells>
  <printOptions horizontalCentered="1"/>
  <pageMargins left="0.2" right="0.2" top="0.25" bottom="0.25" header="0.3" footer="0.3"/>
  <pageSetup paperSize="9"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5DA8-23FC-4526-AC3E-CBB1878E21A8}">
  <dimension ref="A1:AB300"/>
  <sheetViews>
    <sheetView showGridLines="0" tabSelected="1" zoomScale="80" zoomScaleNormal="80" workbookViewId="0">
      <selection activeCell="K4" sqref="K4"/>
    </sheetView>
  </sheetViews>
  <sheetFormatPr defaultColWidth="9.6328125" defaultRowHeight="14.5" zeroHeight="1" x14ac:dyDescent="0.35"/>
  <cols>
    <col min="1" max="1" width="11.90625" style="4" bestFit="1" customWidth="1"/>
    <col min="2" max="2" width="13.26953125" style="4" bestFit="1" customWidth="1"/>
    <col min="3" max="3" width="28.81640625" style="4" bestFit="1" customWidth="1"/>
    <col min="4" max="4" width="24.90625" style="4" bestFit="1" customWidth="1"/>
    <col min="5" max="5" width="11.26953125" style="4" bestFit="1" customWidth="1"/>
    <col min="6" max="6" width="18.7265625" style="4" bestFit="1" customWidth="1"/>
    <col min="7" max="7" width="15.453125" style="4" bestFit="1" customWidth="1"/>
    <col min="8" max="8" width="20" style="4" customWidth="1"/>
    <col min="9" max="9" width="11.26953125" style="4" bestFit="1" customWidth="1"/>
    <col min="10" max="10" width="16.08984375" style="4" bestFit="1" customWidth="1"/>
    <col min="11" max="11" width="10.453125" style="4" bestFit="1" customWidth="1"/>
    <col min="12" max="12" width="28.6328125" style="4" bestFit="1" customWidth="1"/>
    <col min="13" max="13" width="17.90625" style="4" bestFit="1" customWidth="1"/>
    <col min="14" max="14" width="11.36328125" style="11" bestFit="1" customWidth="1"/>
    <col min="15" max="15" width="15.453125" style="4" bestFit="1" customWidth="1"/>
    <col min="16" max="16" width="18.7265625" style="4" bestFit="1" customWidth="1"/>
    <col min="17" max="17" width="21.36328125" style="4" customWidth="1"/>
    <col min="18" max="18" width="17.81640625" style="4" bestFit="1" customWidth="1"/>
    <col min="19" max="19" width="9.08984375" style="4" customWidth="1"/>
    <col min="20" max="20" width="11.54296875" style="11" bestFit="1" customWidth="1"/>
    <col min="21" max="21" width="12.1796875" style="11" bestFit="1" customWidth="1"/>
    <col min="22" max="22" width="5.08984375" style="4" customWidth="1"/>
    <col min="23" max="24" width="9.6328125" style="4" hidden="1" customWidth="1"/>
    <col min="25" max="25" width="17.54296875" style="4" hidden="1" customWidth="1"/>
    <col min="26" max="26" width="26.6328125" style="4" hidden="1" customWidth="1"/>
    <col min="27" max="27" width="23.26953125" style="4" hidden="1" customWidth="1"/>
    <col min="28" max="16384" width="9.6328125" style="4"/>
  </cols>
  <sheetData>
    <row r="1" spans="1:28" ht="29" thickBot="1" x14ac:dyDescent="0.4">
      <c r="A1" s="36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8" ht="29" customHeight="1" thickBot="1" x14ac:dyDescent="0.4">
      <c r="A2" s="14" t="s">
        <v>42</v>
      </c>
      <c r="B2" s="12"/>
      <c r="C2" s="14" t="s">
        <v>43</v>
      </c>
      <c r="D2" s="12" t="s">
        <v>46</v>
      </c>
      <c r="E2" s="14" t="s">
        <v>44</v>
      </c>
      <c r="F2" s="13" t="s">
        <v>47</v>
      </c>
    </row>
    <row r="3" spans="1:28" ht="62" x14ac:dyDescent="0.35">
      <c r="A3" s="7" t="s">
        <v>9</v>
      </c>
      <c r="B3" s="8" t="s">
        <v>24</v>
      </c>
      <c r="C3" s="8" t="s">
        <v>25</v>
      </c>
      <c r="D3" s="8" t="s">
        <v>26</v>
      </c>
      <c r="E3" s="8" t="s">
        <v>37</v>
      </c>
      <c r="F3" s="8" t="s">
        <v>38</v>
      </c>
      <c r="G3" s="8" t="s">
        <v>39</v>
      </c>
      <c r="H3" s="8" t="s">
        <v>107</v>
      </c>
      <c r="I3" s="8" t="s">
        <v>10</v>
      </c>
      <c r="J3" s="8" t="s">
        <v>11</v>
      </c>
      <c r="K3" s="8" t="s">
        <v>12</v>
      </c>
      <c r="L3" s="8" t="s">
        <v>27</v>
      </c>
      <c r="M3" s="8" t="s">
        <v>48</v>
      </c>
      <c r="N3" s="10" t="s">
        <v>13</v>
      </c>
      <c r="O3" s="8" t="s">
        <v>22</v>
      </c>
      <c r="P3" s="8" t="s">
        <v>23</v>
      </c>
      <c r="Q3" s="8" t="s">
        <v>108</v>
      </c>
      <c r="R3" s="8" t="s">
        <v>40</v>
      </c>
      <c r="S3" s="8" t="s">
        <v>14</v>
      </c>
      <c r="T3" s="10" t="s">
        <v>15</v>
      </c>
      <c r="U3" s="10" t="s">
        <v>16</v>
      </c>
      <c r="W3" s="33" t="s">
        <v>12</v>
      </c>
      <c r="X3" s="32" t="s">
        <v>14</v>
      </c>
      <c r="Y3" s="33" t="s">
        <v>102</v>
      </c>
      <c r="Z3" s="32" t="s">
        <v>24</v>
      </c>
      <c r="AA3" s="32" t="s">
        <v>83</v>
      </c>
      <c r="AB3" s="32"/>
    </row>
    <row r="4" spans="1:28" ht="55.5" customHeight="1" x14ac:dyDescent="0.35">
      <c r="A4" s="9" t="s">
        <v>17</v>
      </c>
      <c r="B4" s="5" t="s">
        <v>78</v>
      </c>
      <c r="C4" s="5" t="s">
        <v>28</v>
      </c>
      <c r="D4" s="5" t="s">
        <v>29</v>
      </c>
      <c r="E4" s="5" t="s">
        <v>41</v>
      </c>
      <c r="F4" s="5">
        <v>2</v>
      </c>
      <c r="G4" s="5">
        <v>3</v>
      </c>
      <c r="H4" s="5">
        <v>6</v>
      </c>
      <c r="I4" s="5" t="s">
        <v>18</v>
      </c>
      <c r="J4" s="5" t="s">
        <v>19</v>
      </c>
      <c r="K4" s="5" t="s">
        <v>20</v>
      </c>
      <c r="L4" s="5" t="s">
        <v>30</v>
      </c>
      <c r="M4" s="5" t="s">
        <v>31</v>
      </c>
      <c r="N4" s="6">
        <v>46295</v>
      </c>
      <c r="O4" s="5">
        <v>2</v>
      </c>
      <c r="P4" s="5">
        <v>2</v>
      </c>
      <c r="Q4" s="5">
        <v>4</v>
      </c>
      <c r="R4" s="5" t="s">
        <v>104</v>
      </c>
      <c r="S4" s="5" t="s">
        <v>21</v>
      </c>
      <c r="T4" s="34">
        <v>46082</v>
      </c>
      <c r="U4" s="34">
        <v>46174</v>
      </c>
      <c r="W4" s="3" t="s">
        <v>20</v>
      </c>
      <c r="X4" s="3" t="s">
        <v>21</v>
      </c>
      <c r="Y4" s="3" t="s">
        <v>103</v>
      </c>
      <c r="Z4" s="4" t="s">
        <v>74</v>
      </c>
      <c r="AA4" s="3" t="s">
        <v>93</v>
      </c>
    </row>
    <row r="5" spans="1:28" ht="29" customHeight="1" x14ac:dyDescent="0.35">
      <c r="A5" s="9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  <c r="O5" s="5"/>
      <c r="P5" s="5"/>
      <c r="Q5" s="5"/>
      <c r="R5" s="5"/>
      <c r="S5" s="5"/>
      <c r="T5" s="34"/>
      <c r="U5" s="34"/>
      <c r="W5" s="3" t="s">
        <v>32</v>
      </c>
      <c r="X5" s="3" t="s">
        <v>33</v>
      </c>
      <c r="Y5" s="3" t="s">
        <v>104</v>
      </c>
      <c r="Z5" s="4" t="s">
        <v>75</v>
      </c>
      <c r="AA5" s="3" t="s">
        <v>84</v>
      </c>
    </row>
    <row r="6" spans="1:28" ht="29" customHeight="1" x14ac:dyDescent="0.35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5"/>
      <c r="P6" s="5"/>
      <c r="Q6" s="5"/>
      <c r="R6" s="5"/>
      <c r="S6" s="5"/>
      <c r="T6" s="34"/>
      <c r="U6" s="34"/>
      <c r="W6" s="3" t="s">
        <v>34</v>
      </c>
      <c r="X6" s="3"/>
      <c r="Y6" s="3" t="s">
        <v>105</v>
      </c>
      <c r="Z6" s="4" t="s">
        <v>76</v>
      </c>
      <c r="AA6" s="3" t="s">
        <v>85</v>
      </c>
    </row>
    <row r="7" spans="1:28" ht="29" customHeight="1" x14ac:dyDescent="0.35">
      <c r="A7" s="9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5"/>
      <c r="T7" s="34"/>
      <c r="U7" s="34"/>
      <c r="W7" s="3" t="s">
        <v>35</v>
      </c>
      <c r="X7" s="3"/>
      <c r="Y7" s="3" t="s">
        <v>106</v>
      </c>
      <c r="Z7" s="4" t="s">
        <v>77</v>
      </c>
      <c r="AA7" s="3" t="s">
        <v>41</v>
      </c>
    </row>
    <row r="8" spans="1:28" ht="29" customHeight="1" x14ac:dyDescent="0.3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5"/>
      <c r="T8" s="34"/>
      <c r="U8" s="34"/>
      <c r="W8" s="3" t="s">
        <v>36</v>
      </c>
      <c r="X8" s="3"/>
      <c r="Y8" s="3"/>
      <c r="Z8" s="4" t="s">
        <v>78</v>
      </c>
      <c r="AA8" s="3" t="s">
        <v>86</v>
      </c>
    </row>
    <row r="9" spans="1:28" ht="29" customHeight="1" x14ac:dyDescent="0.3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5"/>
      <c r="P9" s="5"/>
      <c r="Q9" s="5"/>
      <c r="R9" s="5"/>
      <c r="S9" s="5"/>
      <c r="T9" s="34"/>
      <c r="U9" s="34"/>
      <c r="Z9" s="4" t="s">
        <v>79</v>
      </c>
      <c r="AA9" s="3" t="s">
        <v>94</v>
      </c>
    </row>
    <row r="10" spans="1:28" ht="29" customHeight="1" x14ac:dyDescent="0.3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5"/>
      <c r="P10" s="5"/>
      <c r="Q10" s="5"/>
      <c r="R10" s="5"/>
      <c r="S10" s="5"/>
      <c r="T10" s="34"/>
      <c r="U10" s="34"/>
      <c r="Z10" s="4" t="s">
        <v>80</v>
      </c>
      <c r="AA10" s="3" t="s">
        <v>95</v>
      </c>
    </row>
    <row r="11" spans="1:28" ht="29" customHeight="1" x14ac:dyDescent="0.3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  <c r="O11" s="5"/>
      <c r="P11" s="5"/>
      <c r="Q11" s="5"/>
      <c r="R11" s="5"/>
      <c r="S11" s="5"/>
      <c r="T11" s="34"/>
      <c r="U11" s="34"/>
      <c r="Z11" s="4" t="s">
        <v>81</v>
      </c>
      <c r="AA11" s="3" t="s">
        <v>96</v>
      </c>
    </row>
    <row r="12" spans="1:28" ht="29" customHeight="1" x14ac:dyDescent="0.3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5"/>
      <c r="P12" s="5"/>
      <c r="Q12" s="5"/>
      <c r="R12" s="5"/>
      <c r="S12" s="5"/>
      <c r="T12" s="34"/>
      <c r="U12" s="34"/>
      <c r="Z12" s="4" t="s">
        <v>82</v>
      </c>
      <c r="AA12" s="3" t="s">
        <v>87</v>
      </c>
    </row>
    <row r="13" spans="1:28" ht="29" customHeight="1" x14ac:dyDescent="0.3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  <c r="O13" s="5"/>
      <c r="P13" s="5"/>
      <c r="Q13" s="5"/>
      <c r="R13" s="5"/>
      <c r="S13" s="5"/>
      <c r="T13" s="34"/>
      <c r="U13" s="34"/>
      <c r="AA13" s="3" t="s">
        <v>88</v>
      </c>
    </row>
    <row r="14" spans="1:28" ht="29" customHeight="1" x14ac:dyDescent="0.3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5"/>
      <c r="P14" s="5"/>
      <c r="Q14" s="5"/>
      <c r="R14" s="5"/>
      <c r="S14" s="5"/>
      <c r="T14" s="34"/>
      <c r="U14" s="34"/>
      <c r="AA14" s="3" t="s">
        <v>89</v>
      </c>
    </row>
    <row r="15" spans="1:28" ht="29" customHeight="1" x14ac:dyDescent="0.3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5"/>
      <c r="P15" s="5"/>
      <c r="Q15" s="5"/>
      <c r="R15" s="5"/>
      <c r="S15" s="5"/>
      <c r="T15" s="34"/>
      <c r="U15" s="34"/>
      <c r="AA15" s="3" t="s">
        <v>90</v>
      </c>
    </row>
    <row r="16" spans="1:28" ht="29" customHeight="1" x14ac:dyDescent="0.3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5"/>
      <c r="P16" s="5"/>
      <c r="Q16" s="5"/>
      <c r="R16" s="5"/>
      <c r="S16" s="5"/>
      <c r="T16" s="34"/>
      <c r="U16" s="34"/>
      <c r="AA16" s="3" t="s">
        <v>91</v>
      </c>
    </row>
    <row r="17" spans="1:27" ht="29" customHeight="1" x14ac:dyDescent="0.3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34"/>
      <c r="U17" s="34"/>
      <c r="AA17" s="3" t="s">
        <v>97</v>
      </c>
    </row>
    <row r="18" spans="1:27" ht="29" customHeight="1" x14ac:dyDescent="0.35">
      <c r="B18" s="3"/>
      <c r="E18" s="3"/>
      <c r="R18" s="3"/>
      <c r="T18" s="35"/>
      <c r="U18" s="35"/>
      <c r="AA18" s="3" t="s">
        <v>98</v>
      </c>
    </row>
    <row r="19" spans="1:27" ht="29" customHeight="1" x14ac:dyDescent="0.35">
      <c r="B19" s="3"/>
      <c r="E19" s="3"/>
      <c r="R19" s="3"/>
      <c r="T19" s="35"/>
      <c r="U19" s="35"/>
      <c r="AA19" s="3" t="s">
        <v>99</v>
      </c>
    </row>
    <row r="20" spans="1:27" ht="29" customHeight="1" x14ac:dyDescent="0.35">
      <c r="B20" s="3"/>
      <c r="E20" s="3"/>
      <c r="R20" s="3"/>
      <c r="T20" s="35"/>
      <c r="U20" s="35"/>
      <c r="AA20" s="3" t="s">
        <v>100</v>
      </c>
    </row>
    <row r="21" spans="1:27" ht="29" customHeight="1" x14ac:dyDescent="0.35">
      <c r="B21" s="3"/>
      <c r="E21" s="3"/>
      <c r="R21" s="3"/>
      <c r="T21" s="35"/>
      <c r="U21" s="35"/>
      <c r="AA21" s="3" t="s">
        <v>101</v>
      </c>
    </row>
    <row r="22" spans="1:27" ht="29" customHeight="1" x14ac:dyDescent="0.35">
      <c r="B22" s="3"/>
      <c r="E22" s="3"/>
      <c r="R22" s="3"/>
      <c r="T22" s="35"/>
      <c r="U22" s="35"/>
      <c r="AA22" s="3" t="s">
        <v>92</v>
      </c>
    </row>
    <row r="23" spans="1:27" ht="29" customHeight="1" x14ac:dyDescent="0.35">
      <c r="B23" s="3"/>
      <c r="E23" s="3"/>
      <c r="R23" s="3"/>
      <c r="T23" s="35"/>
      <c r="U23" s="35"/>
    </row>
    <row r="24" spans="1:27" ht="29" customHeight="1" x14ac:dyDescent="0.35">
      <c r="B24" s="3"/>
      <c r="E24" s="3"/>
      <c r="R24" s="3"/>
      <c r="T24" s="35"/>
      <c r="U24" s="35"/>
    </row>
    <row r="25" spans="1:27" ht="29" customHeight="1" x14ac:dyDescent="0.35">
      <c r="B25" s="3"/>
      <c r="E25" s="3"/>
      <c r="R25" s="3"/>
      <c r="T25" s="35"/>
      <c r="U25" s="35"/>
    </row>
    <row r="26" spans="1:27" ht="29" customHeight="1" x14ac:dyDescent="0.35">
      <c r="B26" s="3"/>
      <c r="E26" s="3"/>
      <c r="R26" s="3"/>
      <c r="T26" s="35"/>
      <c r="U26" s="35"/>
    </row>
    <row r="27" spans="1:27" ht="29" customHeight="1" x14ac:dyDescent="0.35">
      <c r="B27" s="3"/>
      <c r="E27" s="3"/>
      <c r="R27" s="3"/>
      <c r="T27" s="35"/>
      <c r="U27" s="35"/>
    </row>
    <row r="28" spans="1:27" ht="29" customHeight="1" x14ac:dyDescent="0.35">
      <c r="B28" s="3"/>
      <c r="E28" s="3"/>
      <c r="R28" s="3"/>
      <c r="T28" s="35"/>
      <c r="U28" s="35"/>
    </row>
    <row r="29" spans="1:27" ht="29" customHeight="1" x14ac:dyDescent="0.35">
      <c r="B29" s="3"/>
      <c r="E29" s="3"/>
      <c r="R29" s="3"/>
      <c r="T29" s="35"/>
      <c r="U29" s="35"/>
    </row>
    <row r="30" spans="1:27" ht="29" customHeight="1" x14ac:dyDescent="0.35">
      <c r="B30" s="3"/>
      <c r="E30" s="3"/>
      <c r="R30" s="3"/>
      <c r="T30" s="35"/>
      <c r="U30" s="35"/>
    </row>
    <row r="31" spans="1:27" ht="29" customHeight="1" x14ac:dyDescent="0.35">
      <c r="B31" s="3"/>
      <c r="E31" s="3"/>
      <c r="R31" s="3"/>
      <c r="T31" s="35"/>
      <c r="U31" s="35"/>
    </row>
    <row r="32" spans="1:27" ht="29" customHeight="1" x14ac:dyDescent="0.35">
      <c r="B32" s="3"/>
      <c r="E32" s="3"/>
      <c r="R32" s="3"/>
      <c r="T32" s="35"/>
      <c r="U32" s="35"/>
    </row>
    <row r="33" spans="2:21" ht="29" customHeight="1" x14ac:dyDescent="0.35">
      <c r="B33" s="3"/>
      <c r="E33" s="3"/>
      <c r="R33" s="3"/>
      <c r="T33" s="35"/>
      <c r="U33" s="35"/>
    </row>
    <row r="34" spans="2:21" ht="29" customHeight="1" x14ac:dyDescent="0.35">
      <c r="B34" s="3"/>
      <c r="E34" s="3"/>
      <c r="R34" s="3"/>
      <c r="T34" s="35"/>
      <c r="U34" s="35"/>
    </row>
    <row r="35" spans="2:21" ht="29" customHeight="1" x14ac:dyDescent="0.35">
      <c r="B35" s="3"/>
      <c r="E35" s="3"/>
      <c r="R35" s="3"/>
      <c r="T35" s="35"/>
      <c r="U35" s="35"/>
    </row>
    <row r="36" spans="2:21" ht="29" customHeight="1" x14ac:dyDescent="0.35">
      <c r="B36" s="3"/>
      <c r="E36" s="3"/>
      <c r="R36" s="3"/>
      <c r="T36" s="35"/>
      <c r="U36" s="35"/>
    </row>
    <row r="37" spans="2:21" ht="29" customHeight="1" x14ac:dyDescent="0.35">
      <c r="B37" s="3"/>
      <c r="E37" s="3"/>
      <c r="R37" s="3"/>
      <c r="T37" s="35"/>
      <c r="U37" s="35"/>
    </row>
    <row r="38" spans="2:21" ht="29" customHeight="1" x14ac:dyDescent="0.35">
      <c r="B38" s="3"/>
      <c r="E38" s="3"/>
      <c r="R38" s="3"/>
      <c r="T38" s="35"/>
      <c r="U38" s="35"/>
    </row>
    <row r="39" spans="2:21" ht="29" customHeight="1" x14ac:dyDescent="0.35">
      <c r="B39" s="3"/>
      <c r="E39" s="3"/>
      <c r="R39" s="3"/>
      <c r="T39" s="35"/>
      <c r="U39" s="35"/>
    </row>
    <row r="40" spans="2:21" ht="29" customHeight="1" x14ac:dyDescent="0.35">
      <c r="B40" s="3"/>
      <c r="E40" s="3"/>
      <c r="R40" s="3"/>
      <c r="T40" s="35"/>
      <c r="U40" s="35"/>
    </row>
    <row r="41" spans="2:21" ht="29" customHeight="1" x14ac:dyDescent="0.35">
      <c r="B41" s="3"/>
      <c r="E41" s="3"/>
      <c r="R41" s="3"/>
      <c r="T41" s="35"/>
      <c r="U41" s="35"/>
    </row>
    <row r="42" spans="2:21" ht="29" customHeight="1" x14ac:dyDescent="0.35">
      <c r="B42" s="3"/>
      <c r="E42" s="3"/>
      <c r="R42" s="3"/>
      <c r="T42" s="35"/>
      <c r="U42" s="35"/>
    </row>
    <row r="43" spans="2:21" ht="29" customHeight="1" x14ac:dyDescent="0.35">
      <c r="B43" s="3"/>
      <c r="E43" s="3"/>
      <c r="R43" s="3"/>
      <c r="T43" s="35"/>
      <c r="U43" s="35"/>
    </row>
    <row r="44" spans="2:21" ht="29" customHeight="1" x14ac:dyDescent="0.35">
      <c r="B44" s="3"/>
      <c r="E44" s="3"/>
      <c r="R44" s="3"/>
      <c r="T44" s="35"/>
      <c r="U44" s="35"/>
    </row>
    <row r="45" spans="2:21" ht="29" customHeight="1" x14ac:dyDescent="0.35">
      <c r="B45" s="3"/>
      <c r="E45" s="3"/>
      <c r="R45" s="3"/>
      <c r="T45" s="35"/>
      <c r="U45" s="35"/>
    </row>
    <row r="46" spans="2:21" ht="29" customHeight="1" x14ac:dyDescent="0.35">
      <c r="B46" s="3"/>
      <c r="E46" s="3"/>
      <c r="R46" s="3"/>
      <c r="T46" s="35"/>
      <c r="U46" s="35"/>
    </row>
    <row r="47" spans="2:21" ht="29" customHeight="1" x14ac:dyDescent="0.35">
      <c r="B47" s="3"/>
      <c r="E47" s="3"/>
      <c r="R47" s="3"/>
      <c r="T47" s="35"/>
      <c r="U47" s="35"/>
    </row>
    <row r="48" spans="2:21" ht="29" customHeight="1" x14ac:dyDescent="0.35">
      <c r="B48" s="3"/>
      <c r="E48" s="3"/>
      <c r="R48" s="3"/>
      <c r="T48" s="35"/>
      <c r="U48" s="35"/>
    </row>
    <row r="49" spans="2:21" ht="29" customHeight="1" x14ac:dyDescent="0.35">
      <c r="B49" s="3"/>
      <c r="E49" s="3"/>
      <c r="R49" s="3"/>
      <c r="T49" s="35"/>
      <c r="U49" s="35"/>
    </row>
    <row r="50" spans="2:21" ht="29" customHeight="1" x14ac:dyDescent="0.35">
      <c r="B50" s="3"/>
      <c r="E50" s="3"/>
      <c r="R50" s="3"/>
      <c r="T50" s="35"/>
      <c r="U50" s="35"/>
    </row>
    <row r="51" spans="2:21" ht="29" customHeight="1" x14ac:dyDescent="0.35">
      <c r="B51" s="3"/>
      <c r="E51" s="3"/>
      <c r="R51" s="3"/>
      <c r="T51" s="35"/>
      <c r="U51" s="35"/>
    </row>
    <row r="52" spans="2:21" ht="29" customHeight="1" x14ac:dyDescent="0.35">
      <c r="B52" s="3"/>
      <c r="E52" s="3"/>
      <c r="R52" s="3"/>
      <c r="T52" s="35"/>
      <c r="U52" s="35"/>
    </row>
    <row r="53" spans="2:21" ht="29" customHeight="1" x14ac:dyDescent="0.35">
      <c r="B53" s="3"/>
      <c r="E53" s="3"/>
      <c r="R53" s="3"/>
      <c r="T53" s="35"/>
      <c r="U53" s="35"/>
    </row>
    <row r="54" spans="2:21" ht="29" customHeight="1" x14ac:dyDescent="0.35">
      <c r="B54" s="3"/>
      <c r="E54" s="3"/>
      <c r="R54" s="3"/>
      <c r="T54" s="35"/>
      <c r="U54" s="35"/>
    </row>
    <row r="55" spans="2:21" ht="29" customHeight="1" x14ac:dyDescent="0.35">
      <c r="B55" s="3"/>
      <c r="E55" s="3"/>
      <c r="R55" s="3"/>
      <c r="T55" s="35"/>
      <c r="U55" s="35"/>
    </row>
    <row r="56" spans="2:21" ht="29" customHeight="1" x14ac:dyDescent="0.35">
      <c r="B56" s="3"/>
      <c r="E56" s="3"/>
      <c r="R56" s="3"/>
      <c r="T56" s="35"/>
      <c r="U56" s="35"/>
    </row>
    <row r="57" spans="2:21" ht="29" customHeight="1" x14ac:dyDescent="0.35">
      <c r="B57" s="3"/>
      <c r="E57" s="3"/>
      <c r="R57" s="3"/>
      <c r="T57" s="35"/>
      <c r="U57" s="35"/>
    </row>
    <row r="58" spans="2:21" ht="29" customHeight="1" x14ac:dyDescent="0.35">
      <c r="B58" s="3"/>
      <c r="E58" s="3"/>
      <c r="R58" s="3"/>
      <c r="T58" s="35"/>
      <c r="U58" s="35"/>
    </row>
    <row r="59" spans="2:21" ht="29" customHeight="1" x14ac:dyDescent="0.35">
      <c r="B59" s="3"/>
      <c r="E59" s="3"/>
      <c r="R59" s="3"/>
      <c r="T59" s="35"/>
      <c r="U59" s="35"/>
    </row>
    <row r="60" spans="2:21" ht="29" customHeight="1" x14ac:dyDescent="0.35">
      <c r="B60" s="3"/>
      <c r="E60" s="3"/>
      <c r="R60" s="3"/>
      <c r="T60" s="35"/>
      <c r="U60" s="35"/>
    </row>
    <row r="61" spans="2:21" ht="29" customHeight="1" x14ac:dyDescent="0.35">
      <c r="B61" s="3"/>
      <c r="E61" s="3"/>
      <c r="R61" s="3"/>
      <c r="T61" s="35"/>
      <c r="U61" s="35"/>
    </row>
    <row r="62" spans="2:21" ht="29" customHeight="1" x14ac:dyDescent="0.35">
      <c r="B62" s="3"/>
      <c r="E62" s="3"/>
      <c r="R62" s="3"/>
      <c r="T62" s="35"/>
      <c r="U62" s="35"/>
    </row>
    <row r="63" spans="2:21" ht="29" customHeight="1" x14ac:dyDescent="0.35">
      <c r="B63" s="3"/>
      <c r="E63" s="3"/>
      <c r="R63" s="3"/>
      <c r="T63" s="35"/>
      <c r="U63" s="35"/>
    </row>
    <row r="64" spans="2:21" ht="29" customHeight="1" x14ac:dyDescent="0.35">
      <c r="B64" s="3"/>
      <c r="E64" s="3"/>
      <c r="R64" s="3"/>
      <c r="T64" s="35"/>
      <c r="U64" s="35"/>
    </row>
    <row r="65" spans="2:21" ht="29" customHeight="1" x14ac:dyDescent="0.35">
      <c r="B65" s="3"/>
      <c r="E65" s="3"/>
      <c r="R65" s="3"/>
      <c r="T65" s="35"/>
      <c r="U65" s="35"/>
    </row>
    <row r="66" spans="2:21" ht="29" customHeight="1" x14ac:dyDescent="0.35">
      <c r="B66" s="3"/>
      <c r="E66" s="3"/>
      <c r="R66" s="3"/>
      <c r="T66" s="35"/>
      <c r="U66" s="35"/>
    </row>
    <row r="67" spans="2:21" ht="29" customHeight="1" x14ac:dyDescent="0.35">
      <c r="B67" s="3"/>
      <c r="E67" s="3"/>
      <c r="R67" s="3"/>
      <c r="T67" s="35"/>
      <c r="U67" s="35"/>
    </row>
    <row r="68" spans="2:21" ht="29" customHeight="1" x14ac:dyDescent="0.35">
      <c r="B68" s="3"/>
      <c r="E68" s="3"/>
      <c r="R68" s="3"/>
      <c r="T68" s="35"/>
      <c r="U68" s="35"/>
    </row>
    <row r="69" spans="2:21" ht="29" customHeight="1" x14ac:dyDescent="0.35">
      <c r="B69" s="3"/>
      <c r="E69" s="3"/>
      <c r="R69" s="3"/>
      <c r="T69" s="35"/>
      <c r="U69" s="35"/>
    </row>
    <row r="70" spans="2:21" ht="29" customHeight="1" x14ac:dyDescent="0.35">
      <c r="B70" s="3"/>
      <c r="E70" s="3"/>
      <c r="R70" s="3"/>
      <c r="T70" s="35"/>
      <c r="U70" s="35"/>
    </row>
    <row r="71" spans="2:21" ht="29" customHeight="1" x14ac:dyDescent="0.35">
      <c r="B71" s="3"/>
      <c r="E71" s="3"/>
      <c r="R71" s="3"/>
      <c r="T71" s="35"/>
      <c r="U71" s="35"/>
    </row>
    <row r="72" spans="2:21" ht="29" customHeight="1" x14ac:dyDescent="0.35">
      <c r="B72" s="3"/>
      <c r="E72" s="3"/>
      <c r="R72" s="3"/>
      <c r="T72" s="35"/>
      <c r="U72" s="35"/>
    </row>
    <row r="73" spans="2:21" ht="29" customHeight="1" x14ac:dyDescent="0.35">
      <c r="B73" s="3"/>
      <c r="E73" s="3"/>
      <c r="R73" s="3"/>
      <c r="T73" s="35"/>
      <c r="U73" s="35"/>
    </row>
    <row r="74" spans="2:21" ht="29" customHeight="1" x14ac:dyDescent="0.35">
      <c r="B74" s="3"/>
      <c r="E74" s="3"/>
      <c r="R74" s="3"/>
      <c r="T74" s="35"/>
      <c r="U74" s="35"/>
    </row>
    <row r="75" spans="2:21" ht="29" customHeight="1" x14ac:dyDescent="0.35">
      <c r="B75" s="3"/>
      <c r="E75" s="3"/>
      <c r="R75" s="3"/>
      <c r="T75" s="35"/>
      <c r="U75" s="35"/>
    </row>
    <row r="76" spans="2:21" ht="29" customHeight="1" x14ac:dyDescent="0.35">
      <c r="B76" s="3"/>
      <c r="E76" s="3"/>
      <c r="R76" s="3"/>
      <c r="T76" s="35"/>
      <c r="U76" s="35"/>
    </row>
    <row r="77" spans="2:21" ht="29" customHeight="1" x14ac:dyDescent="0.35">
      <c r="B77" s="3"/>
      <c r="E77" s="3"/>
      <c r="R77" s="3"/>
      <c r="T77" s="35"/>
      <c r="U77" s="35"/>
    </row>
    <row r="78" spans="2:21" ht="29" customHeight="1" x14ac:dyDescent="0.35">
      <c r="B78" s="3"/>
      <c r="E78" s="3"/>
      <c r="R78" s="3"/>
      <c r="T78" s="35"/>
      <c r="U78" s="35"/>
    </row>
    <row r="79" spans="2:21" ht="29" customHeight="1" x14ac:dyDescent="0.35">
      <c r="B79" s="3"/>
      <c r="E79" s="3"/>
      <c r="R79" s="3"/>
      <c r="T79" s="35"/>
      <c r="U79" s="35"/>
    </row>
    <row r="80" spans="2:21" ht="29" customHeight="1" x14ac:dyDescent="0.35">
      <c r="B80" s="3"/>
      <c r="E80" s="3"/>
      <c r="R80" s="3"/>
      <c r="T80" s="35"/>
      <c r="U80" s="35"/>
    </row>
    <row r="81" spans="2:21" ht="29" customHeight="1" x14ac:dyDescent="0.35">
      <c r="B81" s="3"/>
      <c r="E81" s="3"/>
      <c r="R81" s="3"/>
      <c r="T81" s="35"/>
      <c r="U81" s="35"/>
    </row>
    <row r="82" spans="2:21" ht="29" customHeight="1" x14ac:dyDescent="0.35">
      <c r="B82" s="3"/>
      <c r="E82" s="3"/>
      <c r="R82" s="3"/>
      <c r="T82" s="35"/>
      <c r="U82" s="35"/>
    </row>
    <row r="83" spans="2:21" ht="29" customHeight="1" x14ac:dyDescent="0.35">
      <c r="B83" s="3"/>
      <c r="E83" s="3"/>
      <c r="R83" s="3"/>
      <c r="T83" s="35"/>
      <c r="U83" s="35"/>
    </row>
    <row r="84" spans="2:21" ht="29" customHeight="1" x14ac:dyDescent="0.35">
      <c r="B84" s="3"/>
      <c r="E84" s="3"/>
      <c r="R84" s="3"/>
      <c r="T84" s="35"/>
      <c r="U84" s="35"/>
    </row>
    <row r="85" spans="2:21" ht="29" customHeight="1" x14ac:dyDescent="0.35">
      <c r="B85" s="3"/>
      <c r="E85" s="3"/>
      <c r="R85" s="3"/>
      <c r="T85" s="35"/>
      <c r="U85" s="35"/>
    </row>
    <row r="86" spans="2:21" ht="29" customHeight="1" x14ac:dyDescent="0.35">
      <c r="B86" s="3"/>
      <c r="E86" s="3"/>
      <c r="R86" s="3"/>
      <c r="T86" s="35"/>
      <c r="U86" s="35"/>
    </row>
    <row r="87" spans="2:21" ht="29" customHeight="1" x14ac:dyDescent="0.35">
      <c r="B87" s="3"/>
      <c r="E87" s="3"/>
      <c r="R87" s="3"/>
      <c r="T87" s="35"/>
      <c r="U87" s="35"/>
    </row>
    <row r="88" spans="2:21" ht="29" customHeight="1" x14ac:dyDescent="0.35">
      <c r="B88" s="3"/>
      <c r="E88" s="3"/>
      <c r="R88" s="3"/>
      <c r="T88" s="35"/>
      <c r="U88" s="35"/>
    </row>
    <row r="89" spans="2:21" ht="29" customHeight="1" x14ac:dyDescent="0.35">
      <c r="B89" s="3"/>
      <c r="E89" s="3"/>
      <c r="R89" s="3"/>
      <c r="T89" s="35"/>
      <c r="U89" s="35"/>
    </row>
    <row r="90" spans="2:21" ht="29" customHeight="1" x14ac:dyDescent="0.35">
      <c r="B90" s="3"/>
      <c r="E90" s="3"/>
      <c r="R90" s="3"/>
      <c r="T90" s="35"/>
      <c r="U90" s="35"/>
    </row>
    <row r="91" spans="2:21" ht="29" customHeight="1" x14ac:dyDescent="0.35">
      <c r="B91" s="3"/>
      <c r="E91" s="3"/>
      <c r="R91" s="3"/>
      <c r="T91" s="35"/>
      <c r="U91" s="35"/>
    </row>
    <row r="92" spans="2:21" ht="29" customHeight="1" x14ac:dyDescent="0.35">
      <c r="B92" s="3"/>
      <c r="E92" s="3"/>
      <c r="R92" s="3"/>
      <c r="T92" s="35"/>
      <c r="U92" s="35"/>
    </row>
    <row r="93" spans="2:21" ht="29" customHeight="1" x14ac:dyDescent="0.35">
      <c r="B93" s="3"/>
      <c r="E93" s="3"/>
      <c r="R93" s="3"/>
      <c r="T93" s="35"/>
      <c r="U93" s="35"/>
    </row>
    <row r="94" spans="2:21" ht="29" customHeight="1" x14ac:dyDescent="0.35">
      <c r="B94" s="3"/>
      <c r="E94" s="3"/>
      <c r="R94" s="3"/>
      <c r="T94" s="35"/>
      <c r="U94" s="35"/>
    </row>
    <row r="95" spans="2:21" ht="29" customHeight="1" x14ac:dyDescent="0.35">
      <c r="B95" s="3"/>
      <c r="E95" s="3"/>
      <c r="R95" s="3"/>
      <c r="T95" s="35"/>
      <c r="U95" s="35"/>
    </row>
    <row r="96" spans="2:21" ht="29" customHeight="1" x14ac:dyDescent="0.35">
      <c r="B96" s="3"/>
      <c r="E96" s="3"/>
      <c r="R96" s="3"/>
      <c r="T96" s="35"/>
      <c r="U96" s="35"/>
    </row>
    <row r="97" spans="2:21" ht="29" customHeight="1" x14ac:dyDescent="0.35">
      <c r="B97" s="3"/>
      <c r="E97" s="3"/>
      <c r="R97" s="3"/>
      <c r="T97" s="35"/>
      <c r="U97" s="35"/>
    </row>
    <row r="98" spans="2:21" ht="29" customHeight="1" x14ac:dyDescent="0.35">
      <c r="B98" s="3"/>
      <c r="E98" s="3"/>
      <c r="R98" s="3"/>
      <c r="T98" s="35"/>
      <c r="U98" s="35"/>
    </row>
    <row r="99" spans="2:21" ht="29" customHeight="1" x14ac:dyDescent="0.35">
      <c r="B99" s="3"/>
      <c r="E99" s="3"/>
      <c r="R99" s="3"/>
      <c r="T99" s="35"/>
      <c r="U99" s="35"/>
    </row>
    <row r="100" spans="2:21" ht="29" customHeight="1" x14ac:dyDescent="0.35">
      <c r="B100" s="3"/>
      <c r="E100" s="3"/>
      <c r="R100" s="3"/>
      <c r="T100" s="35"/>
      <c r="U100" s="35"/>
    </row>
    <row r="101" spans="2:21" ht="29" customHeight="1" x14ac:dyDescent="0.35">
      <c r="B101" s="3"/>
      <c r="E101" s="3"/>
      <c r="R101" s="3"/>
      <c r="T101" s="35"/>
      <c r="U101" s="35"/>
    </row>
    <row r="102" spans="2:21" ht="29" customHeight="1" x14ac:dyDescent="0.35">
      <c r="B102" s="3"/>
      <c r="E102" s="3"/>
      <c r="R102" s="3"/>
      <c r="T102" s="35"/>
      <c r="U102" s="35"/>
    </row>
    <row r="103" spans="2:21" ht="29" customHeight="1" x14ac:dyDescent="0.35">
      <c r="B103" s="3"/>
      <c r="E103" s="3"/>
      <c r="R103" s="3"/>
      <c r="T103" s="35"/>
      <c r="U103" s="35"/>
    </row>
    <row r="104" spans="2:21" ht="29" customHeight="1" x14ac:dyDescent="0.35">
      <c r="B104" s="3"/>
      <c r="E104" s="3"/>
      <c r="R104" s="3"/>
      <c r="T104" s="35"/>
      <c r="U104" s="35"/>
    </row>
    <row r="105" spans="2:21" ht="29" customHeight="1" x14ac:dyDescent="0.35">
      <c r="B105" s="3"/>
      <c r="E105" s="3"/>
      <c r="R105" s="3"/>
      <c r="T105" s="35"/>
      <c r="U105" s="35"/>
    </row>
    <row r="106" spans="2:21" ht="29" customHeight="1" x14ac:dyDescent="0.35">
      <c r="B106" s="3"/>
      <c r="E106" s="3"/>
      <c r="R106" s="3"/>
      <c r="T106" s="35"/>
      <c r="U106" s="35"/>
    </row>
    <row r="107" spans="2:21" ht="29" customHeight="1" x14ac:dyDescent="0.35">
      <c r="B107" s="3"/>
      <c r="E107" s="3"/>
      <c r="R107" s="3"/>
      <c r="T107" s="35"/>
      <c r="U107" s="35"/>
    </row>
    <row r="108" spans="2:21" ht="29" customHeight="1" x14ac:dyDescent="0.35">
      <c r="B108" s="3"/>
      <c r="E108" s="3"/>
      <c r="R108" s="3"/>
      <c r="T108" s="35"/>
      <c r="U108" s="35"/>
    </row>
    <row r="109" spans="2:21" ht="29" customHeight="1" x14ac:dyDescent="0.35">
      <c r="B109" s="3"/>
      <c r="E109" s="3"/>
      <c r="R109" s="3"/>
      <c r="T109" s="35"/>
      <c r="U109" s="35"/>
    </row>
    <row r="110" spans="2:21" ht="29" customHeight="1" x14ac:dyDescent="0.35">
      <c r="B110" s="3"/>
      <c r="E110" s="3"/>
      <c r="R110" s="3"/>
      <c r="T110" s="35"/>
      <c r="U110" s="35"/>
    </row>
    <row r="111" spans="2:21" ht="29" customHeight="1" x14ac:dyDescent="0.35">
      <c r="B111" s="3"/>
      <c r="E111" s="3"/>
      <c r="R111" s="3"/>
      <c r="T111" s="35"/>
      <c r="U111" s="35"/>
    </row>
    <row r="112" spans="2:21" ht="29" customHeight="1" x14ac:dyDescent="0.35">
      <c r="B112" s="3"/>
      <c r="E112" s="3"/>
      <c r="R112" s="3"/>
      <c r="T112" s="35"/>
      <c r="U112" s="35"/>
    </row>
    <row r="113" spans="2:21" ht="29" customHeight="1" x14ac:dyDescent="0.35">
      <c r="B113" s="3"/>
      <c r="E113" s="3"/>
      <c r="R113" s="3"/>
      <c r="T113" s="35"/>
      <c r="U113" s="35"/>
    </row>
    <row r="114" spans="2:21" ht="29" customHeight="1" x14ac:dyDescent="0.35">
      <c r="B114" s="3"/>
      <c r="E114" s="3"/>
      <c r="R114" s="3"/>
      <c r="T114" s="35"/>
      <c r="U114" s="35"/>
    </row>
    <row r="115" spans="2:21" ht="29" customHeight="1" x14ac:dyDescent="0.35">
      <c r="B115" s="3"/>
      <c r="E115" s="3"/>
      <c r="R115" s="3"/>
      <c r="T115" s="35"/>
      <c r="U115" s="35"/>
    </row>
    <row r="116" spans="2:21" ht="29" customHeight="1" x14ac:dyDescent="0.35">
      <c r="B116" s="3"/>
      <c r="E116" s="3"/>
      <c r="R116" s="3"/>
      <c r="T116" s="35"/>
      <c r="U116" s="35"/>
    </row>
    <row r="117" spans="2:21" ht="29" customHeight="1" x14ac:dyDescent="0.35">
      <c r="B117" s="3"/>
      <c r="E117" s="3"/>
      <c r="R117" s="3"/>
      <c r="T117" s="35"/>
      <c r="U117" s="35"/>
    </row>
    <row r="118" spans="2:21" ht="29" customHeight="1" x14ac:dyDescent="0.35">
      <c r="B118" s="3"/>
      <c r="E118" s="3"/>
      <c r="R118" s="3"/>
      <c r="T118" s="35"/>
      <c r="U118" s="35"/>
    </row>
    <row r="119" spans="2:21" ht="29" customHeight="1" x14ac:dyDescent="0.35">
      <c r="B119" s="3"/>
      <c r="E119" s="3"/>
      <c r="R119" s="3"/>
      <c r="T119" s="35"/>
      <c r="U119" s="35"/>
    </row>
    <row r="120" spans="2:21" ht="29" customHeight="1" x14ac:dyDescent="0.35">
      <c r="B120" s="3"/>
      <c r="E120" s="3"/>
      <c r="R120" s="3"/>
      <c r="T120" s="35"/>
      <c r="U120" s="35"/>
    </row>
    <row r="121" spans="2:21" ht="29" customHeight="1" x14ac:dyDescent="0.35">
      <c r="B121" s="3"/>
      <c r="E121" s="3"/>
      <c r="R121" s="3"/>
      <c r="T121" s="35"/>
      <c r="U121" s="35"/>
    </row>
    <row r="122" spans="2:21" ht="29" customHeight="1" x14ac:dyDescent="0.35">
      <c r="B122" s="3"/>
      <c r="E122" s="3"/>
      <c r="R122" s="3"/>
      <c r="T122" s="35"/>
      <c r="U122" s="35"/>
    </row>
    <row r="123" spans="2:21" ht="29" customHeight="1" x14ac:dyDescent="0.35">
      <c r="B123" s="3"/>
      <c r="E123" s="3"/>
      <c r="R123" s="3"/>
      <c r="T123" s="35"/>
      <c r="U123" s="35"/>
    </row>
    <row r="124" spans="2:21" ht="29" customHeight="1" x14ac:dyDescent="0.35">
      <c r="B124" s="3"/>
      <c r="E124" s="3"/>
      <c r="R124" s="3"/>
      <c r="T124" s="35"/>
      <c r="U124" s="35"/>
    </row>
    <row r="125" spans="2:21" ht="29" customHeight="1" x14ac:dyDescent="0.35">
      <c r="B125" s="3"/>
      <c r="E125" s="3"/>
      <c r="R125" s="3"/>
      <c r="T125" s="35"/>
      <c r="U125" s="35"/>
    </row>
    <row r="126" spans="2:21" ht="29" customHeight="1" x14ac:dyDescent="0.35">
      <c r="B126" s="3"/>
      <c r="E126" s="3"/>
      <c r="R126" s="3"/>
      <c r="T126" s="35"/>
      <c r="U126" s="35"/>
    </row>
    <row r="127" spans="2:21" ht="29" customHeight="1" x14ac:dyDescent="0.35">
      <c r="B127" s="3"/>
      <c r="E127" s="3"/>
      <c r="R127" s="3"/>
      <c r="T127" s="35"/>
      <c r="U127" s="35"/>
    </row>
    <row r="128" spans="2:21" ht="29" customHeight="1" x14ac:dyDescent="0.35">
      <c r="B128" s="3"/>
      <c r="E128" s="3"/>
      <c r="R128" s="3"/>
      <c r="T128" s="35"/>
      <c r="U128" s="35"/>
    </row>
    <row r="129" spans="2:21" ht="29" customHeight="1" x14ac:dyDescent="0.35">
      <c r="B129" s="3"/>
      <c r="E129" s="3"/>
      <c r="R129" s="3"/>
      <c r="T129" s="35"/>
      <c r="U129" s="35"/>
    </row>
    <row r="130" spans="2:21" ht="29" customHeight="1" x14ac:dyDescent="0.35">
      <c r="B130" s="3"/>
      <c r="E130" s="3"/>
      <c r="R130" s="3"/>
      <c r="T130" s="35"/>
      <c r="U130" s="35"/>
    </row>
    <row r="131" spans="2:21" ht="29" customHeight="1" x14ac:dyDescent="0.35">
      <c r="B131" s="3"/>
      <c r="E131" s="3"/>
      <c r="R131" s="3"/>
      <c r="T131" s="35"/>
      <c r="U131" s="35"/>
    </row>
    <row r="132" spans="2:21" ht="29" customHeight="1" x14ac:dyDescent="0.35">
      <c r="B132" s="3"/>
      <c r="E132" s="3"/>
      <c r="R132" s="3"/>
      <c r="T132" s="35"/>
      <c r="U132" s="35"/>
    </row>
    <row r="133" spans="2:21" ht="29" customHeight="1" x14ac:dyDescent="0.35">
      <c r="B133" s="3"/>
      <c r="E133" s="3"/>
      <c r="R133" s="3"/>
      <c r="T133" s="35"/>
      <c r="U133" s="35"/>
    </row>
    <row r="134" spans="2:21" ht="29" customHeight="1" x14ac:dyDescent="0.35">
      <c r="B134" s="3"/>
      <c r="E134" s="3"/>
      <c r="R134" s="3"/>
      <c r="T134" s="35"/>
      <c r="U134" s="35"/>
    </row>
    <row r="135" spans="2:21" ht="29" customHeight="1" x14ac:dyDescent="0.35">
      <c r="B135" s="3"/>
      <c r="E135" s="3"/>
      <c r="R135" s="3"/>
      <c r="T135" s="35"/>
      <c r="U135" s="35"/>
    </row>
    <row r="136" spans="2:21" ht="29" customHeight="1" x14ac:dyDescent="0.35">
      <c r="B136" s="3"/>
      <c r="E136" s="3"/>
      <c r="R136" s="3"/>
      <c r="T136" s="35"/>
      <c r="U136" s="35"/>
    </row>
    <row r="137" spans="2:21" ht="29" customHeight="1" x14ac:dyDescent="0.35">
      <c r="B137" s="3"/>
      <c r="E137" s="3"/>
      <c r="R137" s="3"/>
      <c r="T137" s="35"/>
      <c r="U137" s="35"/>
    </row>
    <row r="138" spans="2:21" ht="29" customHeight="1" x14ac:dyDescent="0.35">
      <c r="B138" s="3"/>
      <c r="E138" s="3"/>
      <c r="R138" s="3"/>
      <c r="T138" s="35"/>
      <c r="U138" s="35"/>
    </row>
    <row r="139" spans="2:21" ht="29" customHeight="1" x14ac:dyDescent="0.35">
      <c r="B139" s="3"/>
      <c r="E139" s="3"/>
      <c r="R139" s="3"/>
      <c r="T139" s="35"/>
      <c r="U139" s="35"/>
    </row>
    <row r="140" spans="2:21" ht="29" customHeight="1" x14ac:dyDescent="0.35">
      <c r="B140" s="3"/>
      <c r="E140" s="3"/>
      <c r="R140" s="3"/>
      <c r="T140" s="35"/>
      <c r="U140" s="35"/>
    </row>
    <row r="141" spans="2:21" ht="29" customHeight="1" x14ac:dyDescent="0.35">
      <c r="B141" s="3"/>
      <c r="E141" s="3"/>
      <c r="R141" s="3"/>
      <c r="T141" s="35"/>
      <c r="U141" s="35"/>
    </row>
    <row r="142" spans="2:21" ht="29" customHeight="1" x14ac:dyDescent="0.35">
      <c r="B142" s="3"/>
      <c r="E142" s="3"/>
      <c r="R142" s="3"/>
      <c r="T142" s="35"/>
      <c r="U142" s="35"/>
    </row>
    <row r="143" spans="2:21" ht="29" customHeight="1" x14ac:dyDescent="0.35">
      <c r="B143" s="3"/>
      <c r="E143" s="3"/>
      <c r="R143" s="3"/>
      <c r="T143" s="35"/>
      <c r="U143" s="35"/>
    </row>
    <row r="144" spans="2:21" ht="29" customHeight="1" x14ac:dyDescent="0.35">
      <c r="B144" s="3"/>
      <c r="E144" s="3"/>
      <c r="R144" s="3"/>
      <c r="T144" s="35"/>
      <c r="U144" s="35"/>
    </row>
    <row r="145" spans="2:21" ht="29" customHeight="1" x14ac:dyDescent="0.35">
      <c r="B145" s="3"/>
      <c r="E145" s="3"/>
      <c r="R145" s="3"/>
      <c r="T145" s="35"/>
      <c r="U145" s="35"/>
    </row>
    <row r="146" spans="2:21" ht="29" customHeight="1" x14ac:dyDescent="0.35">
      <c r="B146" s="3"/>
      <c r="E146" s="3"/>
      <c r="R146" s="3"/>
      <c r="T146" s="35"/>
      <c r="U146" s="35"/>
    </row>
    <row r="147" spans="2:21" ht="29" customHeight="1" x14ac:dyDescent="0.35">
      <c r="B147" s="3"/>
      <c r="E147" s="3"/>
      <c r="R147" s="3"/>
      <c r="T147" s="35"/>
      <c r="U147" s="35"/>
    </row>
    <row r="148" spans="2:21" ht="29" customHeight="1" x14ac:dyDescent="0.35">
      <c r="B148" s="3"/>
      <c r="E148" s="3"/>
      <c r="R148" s="3"/>
      <c r="T148" s="35"/>
      <c r="U148" s="35"/>
    </row>
    <row r="149" spans="2:21" ht="29" customHeight="1" x14ac:dyDescent="0.35">
      <c r="B149" s="3"/>
      <c r="E149" s="3"/>
      <c r="R149" s="3"/>
      <c r="T149" s="35"/>
      <c r="U149" s="35"/>
    </row>
    <row r="150" spans="2:21" ht="29" customHeight="1" x14ac:dyDescent="0.35">
      <c r="B150" s="3"/>
      <c r="E150" s="3"/>
      <c r="R150" s="3"/>
      <c r="T150" s="35"/>
      <c r="U150" s="35"/>
    </row>
    <row r="151" spans="2:21" ht="29" customHeight="1" x14ac:dyDescent="0.35">
      <c r="B151" s="3"/>
      <c r="E151" s="3"/>
      <c r="R151" s="3"/>
      <c r="T151" s="35"/>
      <c r="U151" s="35"/>
    </row>
    <row r="152" spans="2:21" ht="29" customHeight="1" x14ac:dyDescent="0.35">
      <c r="B152" s="3"/>
      <c r="E152" s="3"/>
      <c r="R152" s="3"/>
      <c r="T152" s="35"/>
      <c r="U152" s="35"/>
    </row>
    <row r="153" spans="2:21" ht="29" customHeight="1" x14ac:dyDescent="0.35">
      <c r="B153" s="3"/>
      <c r="E153" s="3"/>
      <c r="R153" s="3"/>
      <c r="T153" s="35"/>
      <c r="U153" s="35"/>
    </row>
    <row r="154" spans="2:21" ht="29" customHeight="1" x14ac:dyDescent="0.35">
      <c r="B154" s="3"/>
      <c r="E154" s="3"/>
      <c r="R154" s="3"/>
      <c r="T154" s="35"/>
      <c r="U154" s="35"/>
    </row>
    <row r="155" spans="2:21" ht="29" customHeight="1" x14ac:dyDescent="0.35">
      <c r="B155" s="3"/>
      <c r="E155" s="3"/>
      <c r="R155" s="3"/>
      <c r="T155" s="35"/>
      <c r="U155" s="35"/>
    </row>
    <row r="156" spans="2:21" ht="29" customHeight="1" x14ac:dyDescent="0.35">
      <c r="B156" s="3"/>
      <c r="E156" s="3"/>
      <c r="R156" s="3"/>
      <c r="T156" s="35"/>
      <c r="U156" s="35"/>
    </row>
    <row r="157" spans="2:21" ht="29" customHeight="1" x14ac:dyDescent="0.35">
      <c r="B157" s="3"/>
      <c r="E157" s="3"/>
      <c r="R157" s="3"/>
      <c r="T157" s="35"/>
      <c r="U157" s="35"/>
    </row>
    <row r="158" spans="2:21" ht="29" customHeight="1" x14ac:dyDescent="0.35">
      <c r="B158" s="3"/>
      <c r="E158" s="3"/>
      <c r="R158" s="3"/>
      <c r="T158" s="35"/>
      <c r="U158" s="35"/>
    </row>
    <row r="159" spans="2:21" ht="29" customHeight="1" x14ac:dyDescent="0.35">
      <c r="B159" s="3"/>
      <c r="E159" s="3"/>
      <c r="R159" s="3"/>
      <c r="T159" s="35"/>
      <c r="U159" s="35"/>
    </row>
    <row r="160" spans="2:21" ht="29" customHeight="1" x14ac:dyDescent="0.35">
      <c r="B160" s="3"/>
      <c r="E160" s="3"/>
      <c r="R160" s="3"/>
      <c r="T160" s="35"/>
      <c r="U160" s="35"/>
    </row>
    <row r="161" spans="2:21" ht="29" customHeight="1" x14ac:dyDescent="0.35">
      <c r="B161" s="3"/>
      <c r="E161" s="3"/>
      <c r="R161" s="3"/>
      <c r="T161" s="35"/>
      <c r="U161" s="35"/>
    </row>
    <row r="162" spans="2:21" ht="29" customHeight="1" x14ac:dyDescent="0.35">
      <c r="B162" s="3"/>
      <c r="E162" s="3"/>
      <c r="R162" s="3"/>
      <c r="T162" s="35"/>
      <c r="U162" s="35"/>
    </row>
    <row r="163" spans="2:21" ht="29" customHeight="1" x14ac:dyDescent="0.35">
      <c r="B163" s="3"/>
      <c r="E163" s="3"/>
      <c r="R163" s="3"/>
      <c r="T163" s="35"/>
      <c r="U163" s="35"/>
    </row>
    <row r="164" spans="2:21" ht="29" customHeight="1" x14ac:dyDescent="0.35">
      <c r="B164" s="3"/>
      <c r="E164" s="3"/>
      <c r="R164" s="3"/>
      <c r="T164" s="35"/>
      <c r="U164" s="35"/>
    </row>
    <row r="165" spans="2:21" ht="29" customHeight="1" x14ac:dyDescent="0.35">
      <c r="B165" s="3"/>
      <c r="E165" s="3"/>
      <c r="R165" s="3"/>
      <c r="T165" s="35"/>
      <c r="U165" s="35"/>
    </row>
    <row r="166" spans="2:21" ht="29" customHeight="1" x14ac:dyDescent="0.35">
      <c r="B166" s="3"/>
      <c r="E166" s="3"/>
      <c r="R166" s="3"/>
      <c r="T166" s="35"/>
      <c r="U166" s="35"/>
    </row>
    <row r="167" spans="2:21" ht="29" customHeight="1" x14ac:dyDescent="0.35">
      <c r="B167" s="3"/>
      <c r="E167" s="3"/>
      <c r="R167" s="3"/>
      <c r="T167" s="35"/>
      <c r="U167" s="35"/>
    </row>
    <row r="168" spans="2:21" ht="29" customHeight="1" x14ac:dyDescent="0.35">
      <c r="B168" s="3"/>
      <c r="E168" s="3"/>
      <c r="R168" s="3"/>
      <c r="T168" s="35"/>
      <c r="U168" s="35"/>
    </row>
    <row r="169" spans="2:21" ht="29" customHeight="1" x14ac:dyDescent="0.35">
      <c r="B169" s="3"/>
      <c r="E169" s="3"/>
      <c r="R169" s="3"/>
      <c r="T169" s="35"/>
      <c r="U169" s="35"/>
    </row>
    <row r="170" spans="2:21" ht="29" customHeight="1" x14ac:dyDescent="0.35">
      <c r="B170" s="3"/>
      <c r="E170" s="3"/>
      <c r="R170" s="3"/>
      <c r="T170" s="35"/>
      <c r="U170" s="35"/>
    </row>
    <row r="171" spans="2:21" ht="29" customHeight="1" x14ac:dyDescent="0.35">
      <c r="B171" s="3"/>
      <c r="E171" s="3"/>
      <c r="R171" s="3"/>
      <c r="T171" s="35"/>
      <c r="U171" s="35"/>
    </row>
    <row r="172" spans="2:21" ht="29" customHeight="1" x14ac:dyDescent="0.35">
      <c r="B172" s="3"/>
      <c r="E172" s="3"/>
      <c r="R172" s="3"/>
      <c r="T172" s="35"/>
      <c r="U172" s="35"/>
    </row>
    <row r="173" spans="2:21" ht="29" customHeight="1" x14ac:dyDescent="0.35">
      <c r="B173" s="3"/>
      <c r="E173" s="3"/>
      <c r="R173" s="3"/>
      <c r="T173" s="35"/>
      <c r="U173" s="35"/>
    </row>
    <row r="174" spans="2:21" ht="29" customHeight="1" x14ac:dyDescent="0.35">
      <c r="B174" s="3"/>
      <c r="E174" s="3"/>
      <c r="R174" s="3"/>
      <c r="T174" s="35"/>
      <c r="U174" s="35"/>
    </row>
    <row r="175" spans="2:21" ht="29" customHeight="1" x14ac:dyDescent="0.35">
      <c r="B175" s="3"/>
      <c r="E175" s="3"/>
      <c r="R175" s="3"/>
      <c r="T175" s="35"/>
      <c r="U175" s="35"/>
    </row>
    <row r="176" spans="2:21" ht="29" customHeight="1" x14ac:dyDescent="0.35">
      <c r="B176" s="3"/>
      <c r="E176" s="3"/>
      <c r="R176" s="3"/>
      <c r="T176" s="35"/>
      <c r="U176" s="35"/>
    </row>
    <row r="177" spans="2:21" ht="29" customHeight="1" x14ac:dyDescent="0.35">
      <c r="B177" s="3"/>
      <c r="E177" s="3"/>
      <c r="R177" s="3"/>
      <c r="T177" s="35"/>
      <c r="U177" s="35"/>
    </row>
    <row r="178" spans="2:21" ht="29" customHeight="1" x14ac:dyDescent="0.35">
      <c r="B178" s="3"/>
      <c r="E178" s="3"/>
      <c r="R178" s="3"/>
      <c r="T178" s="35"/>
      <c r="U178" s="35"/>
    </row>
    <row r="179" spans="2:21" ht="29" customHeight="1" x14ac:dyDescent="0.35">
      <c r="B179" s="3"/>
      <c r="E179" s="3"/>
      <c r="R179" s="3"/>
      <c r="T179" s="35"/>
      <c r="U179" s="35"/>
    </row>
    <row r="180" spans="2:21" ht="29" customHeight="1" x14ac:dyDescent="0.35">
      <c r="B180" s="3"/>
      <c r="E180" s="3"/>
      <c r="R180" s="3"/>
      <c r="T180" s="35"/>
      <c r="U180" s="35"/>
    </row>
    <row r="181" spans="2:21" ht="29" customHeight="1" x14ac:dyDescent="0.35">
      <c r="B181" s="3"/>
      <c r="E181" s="3"/>
      <c r="R181" s="3"/>
      <c r="T181" s="35"/>
      <c r="U181" s="35"/>
    </row>
    <row r="182" spans="2:21" ht="29" customHeight="1" x14ac:dyDescent="0.35">
      <c r="B182" s="3"/>
      <c r="E182" s="3"/>
      <c r="R182" s="3"/>
      <c r="T182" s="35"/>
      <c r="U182" s="35"/>
    </row>
    <row r="183" spans="2:21" ht="29" customHeight="1" x14ac:dyDescent="0.35">
      <c r="B183" s="3"/>
      <c r="E183" s="3"/>
      <c r="R183" s="3"/>
      <c r="T183" s="35"/>
      <c r="U183" s="35"/>
    </row>
    <row r="184" spans="2:21" ht="29" customHeight="1" x14ac:dyDescent="0.35">
      <c r="B184" s="3"/>
      <c r="E184" s="3"/>
      <c r="R184" s="3"/>
      <c r="T184" s="35"/>
      <c r="U184" s="35"/>
    </row>
    <row r="185" spans="2:21" ht="29" customHeight="1" x14ac:dyDescent="0.35">
      <c r="B185" s="3"/>
      <c r="E185" s="3"/>
      <c r="R185" s="3"/>
      <c r="T185" s="35"/>
      <c r="U185" s="35"/>
    </row>
    <row r="186" spans="2:21" ht="29" customHeight="1" x14ac:dyDescent="0.35">
      <c r="B186" s="3"/>
      <c r="E186" s="3"/>
      <c r="R186" s="3"/>
      <c r="T186" s="35"/>
      <c r="U186" s="35"/>
    </row>
    <row r="187" spans="2:21" ht="29" customHeight="1" x14ac:dyDescent="0.35">
      <c r="B187" s="3"/>
      <c r="E187" s="3"/>
      <c r="R187" s="3"/>
      <c r="T187" s="35"/>
      <c r="U187" s="35"/>
    </row>
    <row r="188" spans="2:21" ht="29" customHeight="1" x14ac:dyDescent="0.35">
      <c r="B188" s="3"/>
      <c r="E188" s="3"/>
      <c r="R188" s="3"/>
      <c r="T188" s="35"/>
      <c r="U188" s="35"/>
    </row>
    <row r="189" spans="2:21" ht="29" customHeight="1" x14ac:dyDescent="0.35">
      <c r="B189" s="3"/>
      <c r="E189" s="3"/>
      <c r="R189" s="3"/>
      <c r="T189" s="35"/>
      <c r="U189" s="35"/>
    </row>
    <row r="190" spans="2:21" ht="29" customHeight="1" x14ac:dyDescent="0.35">
      <c r="B190" s="3"/>
      <c r="E190" s="3"/>
      <c r="R190" s="3"/>
      <c r="T190" s="35"/>
      <c r="U190" s="35"/>
    </row>
    <row r="191" spans="2:21" ht="29" customHeight="1" x14ac:dyDescent="0.35">
      <c r="B191" s="3"/>
      <c r="E191" s="3"/>
      <c r="R191" s="3"/>
      <c r="T191" s="35"/>
      <c r="U191" s="35"/>
    </row>
    <row r="192" spans="2:21" ht="29" customHeight="1" x14ac:dyDescent="0.35">
      <c r="B192" s="3"/>
      <c r="E192" s="3"/>
      <c r="R192" s="3"/>
      <c r="T192" s="35"/>
      <c r="U192" s="35"/>
    </row>
    <row r="193" spans="2:21" ht="29" customHeight="1" x14ac:dyDescent="0.35">
      <c r="B193" s="3"/>
      <c r="E193" s="3"/>
      <c r="R193" s="3"/>
      <c r="T193" s="35"/>
      <c r="U193" s="35"/>
    </row>
    <row r="194" spans="2:21" ht="29" customHeight="1" x14ac:dyDescent="0.35">
      <c r="B194" s="3"/>
      <c r="E194" s="3"/>
      <c r="R194" s="3"/>
      <c r="T194" s="35"/>
      <c r="U194" s="35"/>
    </row>
    <row r="195" spans="2:21" ht="29" customHeight="1" x14ac:dyDescent="0.35">
      <c r="B195" s="3"/>
      <c r="E195" s="3"/>
      <c r="R195" s="3"/>
      <c r="T195" s="35"/>
      <c r="U195" s="35"/>
    </row>
    <row r="196" spans="2:21" ht="29" customHeight="1" x14ac:dyDescent="0.35">
      <c r="B196" s="3"/>
      <c r="E196" s="3"/>
      <c r="R196" s="3"/>
      <c r="T196" s="35"/>
      <c r="U196" s="35"/>
    </row>
    <row r="197" spans="2:21" ht="29" customHeight="1" x14ac:dyDescent="0.35">
      <c r="B197" s="3"/>
      <c r="E197" s="3"/>
      <c r="R197" s="3"/>
      <c r="T197" s="35"/>
      <c r="U197" s="35"/>
    </row>
    <row r="198" spans="2:21" ht="29" customHeight="1" x14ac:dyDescent="0.35">
      <c r="B198" s="3"/>
      <c r="E198" s="3"/>
      <c r="R198" s="3"/>
      <c r="T198" s="35"/>
      <c r="U198" s="35"/>
    </row>
    <row r="199" spans="2:21" ht="29" customHeight="1" x14ac:dyDescent="0.35">
      <c r="B199" s="3"/>
      <c r="E199" s="3"/>
      <c r="R199" s="3"/>
      <c r="T199" s="35"/>
      <c r="U199" s="35"/>
    </row>
    <row r="200" spans="2:21" ht="29" customHeight="1" x14ac:dyDescent="0.35">
      <c r="B200" s="3"/>
      <c r="E200" s="3"/>
      <c r="R200" s="3"/>
      <c r="T200" s="35"/>
      <c r="U200" s="35"/>
    </row>
    <row r="201" spans="2:21" ht="29" customHeight="1" x14ac:dyDescent="0.35">
      <c r="B201" s="3"/>
      <c r="E201" s="3"/>
      <c r="R201" s="3"/>
      <c r="T201" s="35"/>
      <c r="U201" s="35"/>
    </row>
    <row r="202" spans="2:21" ht="29" customHeight="1" x14ac:dyDescent="0.35">
      <c r="B202" s="3"/>
      <c r="E202" s="3"/>
      <c r="R202" s="3"/>
      <c r="T202" s="35"/>
      <c r="U202" s="35"/>
    </row>
    <row r="203" spans="2:21" ht="29" customHeight="1" x14ac:dyDescent="0.35">
      <c r="B203" s="3"/>
      <c r="E203" s="3"/>
      <c r="R203" s="3"/>
      <c r="T203" s="35"/>
      <c r="U203" s="35"/>
    </row>
    <row r="204" spans="2:21" ht="29" customHeight="1" x14ac:dyDescent="0.35">
      <c r="B204" s="3"/>
      <c r="E204" s="3"/>
      <c r="R204" s="3"/>
      <c r="T204" s="35"/>
      <c r="U204" s="35"/>
    </row>
    <row r="205" spans="2:21" ht="29" customHeight="1" x14ac:dyDescent="0.35">
      <c r="B205" s="3"/>
      <c r="E205" s="3"/>
      <c r="R205" s="3"/>
      <c r="T205" s="35"/>
      <c r="U205" s="35"/>
    </row>
    <row r="206" spans="2:21" ht="29" customHeight="1" x14ac:dyDescent="0.35">
      <c r="B206" s="3"/>
      <c r="E206" s="3"/>
      <c r="R206" s="3"/>
      <c r="T206" s="35"/>
      <c r="U206" s="35"/>
    </row>
    <row r="207" spans="2:21" ht="29" customHeight="1" x14ac:dyDescent="0.35">
      <c r="B207" s="3"/>
      <c r="E207" s="3"/>
      <c r="R207" s="3"/>
      <c r="T207" s="35"/>
      <c r="U207" s="35"/>
    </row>
    <row r="208" spans="2:21" ht="29" customHeight="1" x14ac:dyDescent="0.35">
      <c r="B208" s="3"/>
      <c r="E208" s="3"/>
      <c r="R208" s="3"/>
      <c r="T208" s="35"/>
      <c r="U208" s="35"/>
    </row>
    <row r="209" spans="2:21" ht="29" customHeight="1" x14ac:dyDescent="0.35">
      <c r="B209" s="3"/>
      <c r="E209" s="3"/>
      <c r="R209" s="3"/>
      <c r="T209" s="35"/>
      <c r="U209" s="35"/>
    </row>
    <row r="210" spans="2:21" ht="29" customHeight="1" x14ac:dyDescent="0.35">
      <c r="B210" s="3"/>
      <c r="E210" s="3"/>
      <c r="R210" s="3"/>
      <c r="T210" s="35"/>
      <c r="U210" s="35"/>
    </row>
    <row r="211" spans="2:21" ht="29" customHeight="1" x14ac:dyDescent="0.35">
      <c r="B211" s="3"/>
      <c r="E211" s="3"/>
      <c r="R211" s="3"/>
      <c r="T211" s="35"/>
      <c r="U211" s="35"/>
    </row>
    <row r="212" spans="2:21" ht="29" customHeight="1" x14ac:dyDescent="0.35">
      <c r="B212" s="3"/>
      <c r="E212" s="3"/>
      <c r="R212" s="3"/>
      <c r="T212" s="35"/>
      <c r="U212" s="35"/>
    </row>
    <row r="213" spans="2:21" ht="29" customHeight="1" x14ac:dyDescent="0.35">
      <c r="B213" s="3"/>
      <c r="E213" s="3"/>
      <c r="R213" s="3"/>
      <c r="T213" s="35"/>
      <c r="U213" s="35"/>
    </row>
    <row r="214" spans="2:21" ht="29" customHeight="1" x14ac:dyDescent="0.35">
      <c r="B214" s="3"/>
      <c r="E214" s="3"/>
      <c r="R214" s="3"/>
      <c r="T214" s="35"/>
      <c r="U214" s="35"/>
    </row>
    <row r="215" spans="2:21" ht="29" customHeight="1" x14ac:dyDescent="0.35">
      <c r="B215" s="3"/>
      <c r="E215" s="3"/>
      <c r="R215" s="3"/>
      <c r="T215" s="35"/>
      <c r="U215" s="35"/>
    </row>
    <row r="216" spans="2:21" ht="29" customHeight="1" x14ac:dyDescent="0.35">
      <c r="B216" s="3"/>
      <c r="E216" s="3"/>
      <c r="R216" s="3"/>
      <c r="T216" s="35"/>
      <c r="U216" s="35"/>
    </row>
    <row r="217" spans="2:21" ht="29" customHeight="1" x14ac:dyDescent="0.35">
      <c r="B217" s="3"/>
      <c r="E217" s="3"/>
      <c r="R217" s="3"/>
      <c r="T217" s="35"/>
      <c r="U217" s="35"/>
    </row>
    <row r="218" spans="2:21" ht="29" customHeight="1" x14ac:dyDescent="0.35">
      <c r="B218" s="3"/>
      <c r="E218" s="3"/>
      <c r="R218" s="3"/>
      <c r="T218" s="35"/>
      <c r="U218" s="35"/>
    </row>
    <row r="219" spans="2:21" ht="29" customHeight="1" x14ac:dyDescent="0.35">
      <c r="B219" s="3"/>
      <c r="E219" s="3"/>
      <c r="R219" s="3"/>
      <c r="T219" s="35"/>
      <c r="U219" s="35"/>
    </row>
    <row r="220" spans="2:21" ht="29" customHeight="1" x14ac:dyDescent="0.35">
      <c r="B220" s="3"/>
      <c r="E220" s="3"/>
      <c r="R220" s="3"/>
      <c r="T220" s="35"/>
      <c r="U220" s="35"/>
    </row>
    <row r="221" spans="2:21" ht="29" customHeight="1" x14ac:dyDescent="0.35">
      <c r="B221" s="3"/>
      <c r="E221" s="3"/>
      <c r="R221" s="3"/>
      <c r="T221" s="35"/>
      <c r="U221" s="35"/>
    </row>
    <row r="222" spans="2:21" ht="29" customHeight="1" x14ac:dyDescent="0.35">
      <c r="B222" s="3"/>
      <c r="E222" s="3"/>
      <c r="R222" s="3"/>
      <c r="T222" s="35"/>
      <c r="U222" s="35"/>
    </row>
    <row r="223" spans="2:21" ht="29" customHeight="1" x14ac:dyDescent="0.35">
      <c r="B223" s="3"/>
      <c r="E223" s="3"/>
      <c r="R223" s="3"/>
      <c r="T223" s="35"/>
      <c r="U223" s="35"/>
    </row>
    <row r="224" spans="2:21" ht="29" customHeight="1" x14ac:dyDescent="0.35">
      <c r="B224" s="3"/>
      <c r="E224" s="3"/>
      <c r="R224" s="3"/>
      <c r="T224" s="35"/>
      <c r="U224" s="35"/>
    </row>
    <row r="225" spans="2:21" ht="29" customHeight="1" x14ac:dyDescent="0.35">
      <c r="B225" s="3"/>
      <c r="E225" s="3"/>
      <c r="R225" s="3"/>
      <c r="T225" s="35"/>
      <c r="U225" s="35"/>
    </row>
    <row r="226" spans="2:21" ht="29" customHeight="1" x14ac:dyDescent="0.35">
      <c r="B226" s="3"/>
      <c r="E226" s="3"/>
      <c r="R226" s="3"/>
      <c r="T226" s="35"/>
      <c r="U226" s="35"/>
    </row>
    <row r="227" spans="2:21" ht="29" customHeight="1" x14ac:dyDescent="0.35">
      <c r="B227" s="3"/>
      <c r="E227" s="3"/>
      <c r="R227" s="3"/>
      <c r="T227" s="35"/>
      <c r="U227" s="35"/>
    </row>
    <row r="228" spans="2:21" ht="29" customHeight="1" x14ac:dyDescent="0.35">
      <c r="B228" s="3"/>
      <c r="E228" s="3"/>
      <c r="R228" s="3"/>
      <c r="T228" s="35"/>
      <c r="U228" s="35"/>
    </row>
    <row r="229" spans="2:21" ht="29" customHeight="1" x14ac:dyDescent="0.35">
      <c r="B229" s="3"/>
      <c r="E229" s="3"/>
      <c r="R229" s="3"/>
      <c r="T229" s="35"/>
      <c r="U229" s="35"/>
    </row>
    <row r="230" spans="2:21" ht="29" customHeight="1" x14ac:dyDescent="0.35">
      <c r="B230" s="3"/>
      <c r="E230" s="3"/>
      <c r="R230" s="3"/>
      <c r="T230" s="35"/>
      <c r="U230" s="35"/>
    </row>
    <row r="231" spans="2:21" ht="29" customHeight="1" x14ac:dyDescent="0.35">
      <c r="B231" s="3"/>
      <c r="E231" s="3"/>
      <c r="R231" s="3"/>
      <c r="T231" s="35"/>
      <c r="U231" s="35"/>
    </row>
    <row r="232" spans="2:21" ht="29" customHeight="1" x14ac:dyDescent="0.35">
      <c r="B232" s="3"/>
      <c r="E232" s="3"/>
      <c r="R232" s="3"/>
      <c r="T232" s="35"/>
      <c r="U232" s="35"/>
    </row>
    <row r="233" spans="2:21" ht="29" customHeight="1" x14ac:dyDescent="0.35">
      <c r="B233" s="3"/>
      <c r="E233" s="3"/>
      <c r="R233" s="3"/>
      <c r="T233" s="35"/>
      <c r="U233" s="35"/>
    </row>
    <row r="234" spans="2:21" ht="29" customHeight="1" x14ac:dyDescent="0.35">
      <c r="B234" s="3"/>
      <c r="E234" s="3"/>
      <c r="R234" s="3"/>
      <c r="T234" s="35"/>
      <c r="U234" s="35"/>
    </row>
    <row r="235" spans="2:21" ht="29" customHeight="1" x14ac:dyDescent="0.35">
      <c r="B235" s="3"/>
      <c r="E235" s="3"/>
      <c r="R235" s="3"/>
      <c r="T235" s="35"/>
      <c r="U235" s="35"/>
    </row>
    <row r="236" spans="2:21" ht="29" customHeight="1" x14ac:dyDescent="0.35">
      <c r="B236" s="3"/>
      <c r="E236" s="3"/>
      <c r="R236" s="3"/>
      <c r="T236" s="35"/>
      <c r="U236" s="35"/>
    </row>
    <row r="237" spans="2:21" ht="29" customHeight="1" x14ac:dyDescent="0.35">
      <c r="B237" s="3"/>
      <c r="E237" s="3"/>
      <c r="R237" s="3"/>
      <c r="T237" s="35"/>
      <c r="U237" s="35"/>
    </row>
    <row r="238" spans="2:21" ht="29" customHeight="1" x14ac:dyDescent="0.35">
      <c r="B238" s="3"/>
      <c r="E238" s="3"/>
      <c r="R238" s="3"/>
      <c r="T238" s="35"/>
      <c r="U238" s="35"/>
    </row>
    <row r="239" spans="2:21" ht="29" customHeight="1" x14ac:dyDescent="0.35">
      <c r="B239" s="3"/>
      <c r="E239" s="3"/>
      <c r="R239" s="3"/>
      <c r="T239" s="35"/>
      <c r="U239" s="35"/>
    </row>
    <row r="240" spans="2:21" ht="29" customHeight="1" x14ac:dyDescent="0.35">
      <c r="B240" s="3"/>
      <c r="E240" s="3"/>
      <c r="R240" s="3"/>
      <c r="T240" s="35"/>
      <c r="U240" s="35"/>
    </row>
    <row r="241" spans="2:21" ht="29" customHeight="1" x14ac:dyDescent="0.35">
      <c r="B241" s="3"/>
      <c r="E241" s="3"/>
      <c r="R241" s="3"/>
      <c r="T241" s="35"/>
      <c r="U241" s="35"/>
    </row>
    <row r="242" spans="2:21" ht="29" customHeight="1" x14ac:dyDescent="0.35">
      <c r="B242" s="3"/>
      <c r="E242" s="3"/>
      <c r="R242" s="3"/>
      <c r="T242" s="35"/>
      <c r="U242" s="35"/>
    </row>
    <row r="243" spans="2:21" ht="29" customHeight="1" x14ac:dyDescent="0.35">
      <c r="B243" s="3"/>
      <c r="E243" s="3"/>
      <c r="R243" s="3"/>
      <c r="T243" s="35"/>
      <c r="U243" s="35"/>
    </row>
    <row r="244" spans="2:21" ht="29" customHeight="1" x14ac:dyDescent="0.35">
      <c r="B244" s="3"/>
      <c r="E244" s="3"/>
      <c r="R244" s="3"/>
      <c r="T244" s="35"/>
      <c r="U244" s="35"/>
    </row>
    <row r="245" spans="2:21" ht="29" customHeight="1" x14ac:dyDescent="0.35">
      <c r="B245" s="3"/>
      <c r="E245" s="3"/>
      <c r="R245" s="3"/>
      <c r="T245" s="35"/>
      <c r="U245" s="35"/>
    </row>
    <row r="246" spans="2:21" ht="29" customHeight="1" x14ac:dyDescent="0.35">
      <c r="B246" s="3"/>
      <c r="E246" s="3"/>
      <c r="R246" s="3"/>
      <c r="T246" s="35"/>
      <c r="U246" s="35"/>
    </row>
    <row r="247" spans="2:21" ht="29" customHeight="1" x14ac:dyDescent="0.35">
      <c r="B247" s="3"/>
      <c r="E247" s="3"/>
      <c r="R247" s="3"/>
      <c r="T247" s="35"/>
      <c r="U247" s="35"/>
    </row>
    <row r="248" spans="2:21" ht="29" customHeight="1" x14ac:dyDescent="0.35">
      <c r="B248" s="3"/>
      <c r="E248" s="3"/>
      <c r="R248" s="3"/>
      <c r="T248" s="35"/>
      <c r="U248" s="35"/>
    </row>
    <row r="249" spans="2:21" ht="29" customHeight="1" x14ac:dyDescent="0.35">
      <c r="B249" s="3"/>
      <c r="E249" s="3"/>
      <c r="R249" s="3"/>
      <c r="T249" s="35"/>
      <c r="U249" s="35"/>
    </row>
    <row r="250" spans="2:21" ht="29" customHeight="1" x14ac:dyDescent="0.35">
      <c r="B250" s="3"/>
      <c r="E250" s="3"/>
      <c r="R250" s="3"/>
      <c r="T250" s="35"/>
      <c r="U250" s="35"/>
    </row>
    <row r="251" spans="2:21" ht="29" customHeight="1" x14ac:dyDescent="0.35">
      <c r="B251" s="3"/>
      <c r="E251" s="3"/>
      <c r="R251" s="3"/>
      <c r="T251" s="35"/>
      <c r="U251" s="35"/>
    </row>
    <row r="252" spans="2:21" ht="29" customHeight="1" x14ac:dyDescent="0.35">
      <c r="B252" s="3"/>
      <c r="E252" s="3"/>
      <c r="R252" s="3"/>
      <c r="T252" s="35"/>
      <c r="U252" s="35"/>
    </row>
    <row r="253" spans="2:21" ht="29" customHeight="1" x14ac:dyDescent="0.35">
      <c r="B253" s="3"/>
      <c r="E253" s="3"/>
      <c r="R253" s="3"/>
      <c r="T253" s="35"/>
      <c r="U253" s="35"/>
    </row>
    <row r="254" spans="2:21" ht="29" customHeight="1" x14ac:dyDescent="0.35">
      <c r="B254" s="3"/>
      <c r="E254" s="3"/>
      <c r="R254" s="3"/>
      <c r="T254" s="35"/>
      <c r="U254" s="35"/>
    </row>
    <row r="255" spans="2:21" ht="29" customHeight="1" x14ac:dyDescent="0.35">
      <c r="B255" s="3"/>
      <c r="E255" s="3"/>
      <c r="R255" s="3"/>
      <c r="T255" s="35"/>
      <c r="U255" s="35"/>
    </row>
    <row r="256" spans="2:21" ht="29" customHeight="1" x14ac:dyDescent="0.35">
      <c r="B256" s="3"/>
      <c r="E256" s="3"/>
      <c r="R256" s="3"/>
      <c r="T256" s="35"/>
      <c r="U256" s="35"/>
    </row>
    <row r="257" spans="2:21" ht="29" customHeight="1" x14ac:dyDescent="0.35">
      <c r="B257" s="3"/>
      <c r="E257" s="3"/>
      <c r="R257" s="3"/>
      <c r="T257" s="35"/>
      <c r="U257" s="35"/>
    </row>
    <row r="258" spans="2:21" ht="29" customHeight="1" x14ac:dyDescent="0.35">
      <c r="B258" s="3"/>
      <c r="E258" s="3"/>
      <c r="R258" s="3"/>
      <c r="T258" s="35"/>
      <c r="U258" s="35"/>
    </row>
    <row r="259" spans="2:21" ht="29" customHeight="1" x14ac:dyDescent="0.35">
      <c r="B259" s="3"/>
      <c r="E259" s="3"/>
      <c r="R259" s="3"/>
      <c r="T259" s="35"/>
      <c r="U259" s="35"/>
    </row>
    <row r="260" spans="2:21" ht="29" customHeight="1" x14ac:dyDescent="0.35">
      <c r="B260" s="3"/>
      <c r="E260" s="3"/>
      <c r="R260" s="3"/>
      <c r="T260" s="35"/>
      <c r="U260" s="35"/>
    </row>
    <row r="261" spans="2:21" ht="29" customHeight="1" x14ac:dyDescent="0.35">
      <c r="B261" s="3"/>
      <c r="E261" s="3"/>
      <c r="R261" s="3"/>
      <c r="T261" s="35"/>
      <c r="U261" s="35"/>
    </row>
    <row r="262" spans="2:21" ht="29" customHeight="1" x14ac:dyDescent="0.35">
      <c r="B262" s="3"/>
      <c r="E262" s="3"/>
      <c r="R262" s="3"/>
      <c r="T262" s="35"/>
      <c r="U262" s="35"/>
    </row>
    <row r="263" spans="2:21" ht="29" customHeight="1" x14ac:dyDescent="0.35">
      <c r="B263" s="3"/>
      <c r="E263" s="3"/>
      <c r="R263" s="3"/>
      <c r="T263" s="35"/>
      <c r="U263" s="35"/>
    </row>
    <row r="264" spans="2:21" ht="29" customHeight="1" x14ac:dyDescent="0.35">
      <c r="B264" s="3"/>
      <c r="E264" s="3"/>
      <c r="R264" s="3"/>
      <c r="T264" s="35"/>
      <c r="U264" s="35"/>
    </row>
    <row r="265" spans="2:21" ht="29" customHeight="1" x14ac:dyDescent="0.35">
      <c r="B265" s="3"/>
      <c r="E265" s="3"/>
      <c r="R265" s="3"/>
      <c r="T265" s="35"/>
      <c r="U265" s="35"/>
    </row>
    <row r="266" spans="2:21" ht="29" customHeight="1" x14ac:dyDescent="0.35">
      <c r="B266" s="3"/>
      <c r="E266" s="3"/>
      <c r="R266" s="3"/>
      <c r="T266" s="35"/>
      <c r="U266" s="35"/>
    </row>
    <row r="267" spans="2:21" ht="29" customHeight="1" x14ac:dyDescent="0.35">
      <c r="B267" s="3"/>
      <c r="E267" s="3"/>
      <c r="R267" s="3"/>
      <c r="T267" s="35"/>
      <c r="U267" s="35"/>
    </row>
    <row r="268" spans="2:21" ht="29" customHeight="1" x14ac:dyDescent="0.35">
      <c r="B268" s="3"/>
      <c r="E268" s="3"/>
      <c r="R268" s="3"/>
      <c r="T268" s="35"/>
      <c r="U268" s="35"/>
    </row>
    <row r="269" spans="2:21" ht="29" customHeight="1" x14ac:dyDescent="0.35">
      <c r="B269" s="3"/>
      <c r="E269" s="3"/>
      <c r="R269" s="3"/>
      <c r="T269" s="35"/>
      <c r="U269" s="35"/>
    </row>
    <row r="270" spans="2:21" ht="29" customHeight="1" x14ac:dyDescent="0.35">
      <c r="B270" s="3"/>
      <c r="E270" s="3"/>
      <c r="R270" s="3"/>
      <c r="T270" s="35"/>
      <c r="U270" s="35"/>
    </row>
    <row r="271" spans="2:21" ht="29" customHeight="1" x14ac:dyDescent="0.35">
      <c r="B271" s="3"/>
      <c r="E271" s="3"/>
      <c r="R271" s="3"/>
      <c r="T271" s="35"/>
      <c r="U271" s="35"/>
    </row>
    <row r="272" spans="2:21" ht="29" customHeight="1" x14ac:dyDescent="0.35">
      <c r="B272" s="3"/>
      <c r="E272" s="3"/>
      <c r="R272" s="3"/>
      <c r="T272" s="35"/>
      <c r="U272" s="35"/>
    </row>
    <row r="273" spans="2:21" ht="29" customHeight="1" x14ac:dyDescent="0.35">
      <c r="B273" s="3"/>
      <c r="E273" s="3"/>
      <c r="R273" s="3"/>
      <c r="T273" s="35"/>
      <c r="U273" s="35"/>
    </row>
    <row r="274" spans="2:21" ht="29" customHeight="1" x14ac:dyDescent="0.35">
      <c r="B274" s="3"/>
      <c r="E274" s="3"/>
      <c r="R274" s="3"/>
      <c r="T274" s="35"/>
      <c r="U274" s="35"/>
    </row>
    <row r="275" spans="2:21" ht="29" customHeight="1" x14ac:dyDescent="0.35">
      <c r="B275" s="3"/>
      <c r="E275" s="3"/>
      <c r="R275" s="3"/>
      <c r="T275" s="35"/>
      <c r="U275" s="35"/>
    </row>
    <row r="276" spans="2:21" ht="29" customHeight="1" x14ac:dyDescent="0.35">
      <c r="B276" s="3"/>
      <c r="E276" s="3"/>
      <c r="R276" s="3"/>
      <c r="T276" s="35"/>
      <c r="U276" s="35"/>
    </row>
    <row r="277" spans="2:21" ht="29" customHeight="1" x14ac:dyDescent="0.35">
      <c r="B277" s="3"/>
      <c r="E277" s="3"/>
      <c r="R277" s="3"/>
      <c r="T277" s="35"/>
      <c r="U277" s="35"/>
    </row>
    <row r="278" spans="2:21" ht="29" customHeight="1" x14ac:dyDescent="0.35">
      <c r="B278" s="3"/>
      <c r="E278" s="3"/>
      <c r="R278" s="3"/>
      <c r="T278" s="35"/>
      <c r="U278" s="35"/>
    </row>
    <row r="279" spans="2:21" ht="29" customHeight="1" x14ac:dyDescent="0.35">
      <c r="B279" s="3"/>
      <c r="E279" s="3"/>
      <c r="R279" s="3"/>
      <c r="T279" s="35"/>
      <c r="U279" s="35"/>
    </row>
    <row r="280" spans="2:21" ht="29" customHeight="1" x14ac:dyDescent="0.35">
      <c r="B280" s="3"/>
      <c r="E280" s="3"/>
      <c r="R280" s="3"/>
      <c r="T280" s="35"/>
      <c r="U280" s="35"/>
    </row>
    <row r="281" spans="2:21" ht="29" customHeight="1" x14ac:dyDescent="0.35">
      <c r="B281" s="3"/>
      <c r="E281" s="3"/>
      <c r="R281" s="3"/>
      <c r="T281" s="35"/>
      <c r="U281" s="35"/>
    </row>
    <row r="282" spans="2:21" ht="29" customHeight="1" x14ac:dyDescent="0.35">
      <c r="B282" s="3"/>
      <c r="E282" s="3"/>
      <c r="R282" s="3"/>
      <c r="T282" s="35"/>
      <c r="U282" s="35"/>
    </row>
    <row r="283" spans="2:21" ht="29" customHeight="1" x14ac:dyDescent="0.35">
      <c r="B283" s="3"/>
      <c r="E283" s="3"/>
      <c r="R283" s="3"/>
      <c r="T283" s="35"/>
      <c r="U283" s="35"/>
    </row>
    <row r="284" spans="2:21" ht="29" customHeight="1" x14ac:dyDescent="0.35">
      <c r="B284" s="3"/>
      <c r="E284" s="3"/>
      <c r="R284" s="3"/>
      <c r="T284" s="35"/>
      <c r="U284" s="35"/>
    </row>
    <row r="285" spans="2:21" ht="29" customHeight="1" x14ac:dyDescent="0.35">
      <c r="B285" s="3"/>
      <c r="E285" s="3"/>
      <c r="R285" s="3"/>
      <c r="T285" s="35"/>
      <c r="U285" s="35"/>
    </row>
    <row r="286" spans="2:21" ht="29" customHeight="1" x14ac:dyDescent="0.35">
      <c r="B286" s="3"/>
      <c r="E286" s="3"/>
      <c r="R286" s="3"/>
      <c r="T286" s="35"/>
      <c r="U286" s="35"/>
    </row>
    <row r="287" spans="2:21" ht="29" customHeight="1" x14ac:dyDescent="0.35">
      <c r="B287" s="3"/>
      <c r="E287" s="3"/>
      <c r="R287" s="3"/>
      <c r="T287" s="35"/>
      <c r="U287" s="35"/>
    </row>
    <row r="288" spans="2:21" ht="29" customHeight="1" x14ac:dyDescent="0.35">
      <c r="B288" s="3"/>
      <c r="E288" s="3"/>
      <c r="R288" s="3"/>
      <c r="T288" s="35"/>
      <c r="U288" s="35"/>
    </row>
    <row r="289" spans="2:21" ht="29" customHeight="1" x14ac:dyDescent="0.35">
      <c r="B289" s="3"/>
      <c r="E289" s="3"/>
      <c r="R289" s="3"/>
      <c r="T289" s="35"/>
      <c r="U289" s="35"/>
    </row>
    <row r="290" spans="2:21" ht="29" customHeight="1" x14ac:dyDescent="0.35">
      <c r="B290" s="3"/>
      <c r="E290" s="3"/>
      <c r="R290" s="3"/>
      <c r="T290" s="35"/>
      <c r="U290" s="35"/>
    </row>
    <row r="291" spans="2:21" ht="29" customHeight="1" x14ac:dyDescent="0.35">
      <c r="B291" s="3"/>
      <c r="E291" s="3"/>
      <c r="R291" s="3"/>
      <c r="T291" s="35"/>
      <c r="U291" s="35"/>
    </row>
    <row r="292" spans="2:21" ht="29" customHeight="1" x14ac:dyDescent="0.35">
      <c r="B292" s="3"/>
      <c r="E292" s="3"/>
      <c r="R292" s="3"/>
      <c r="T292" s="35"/>
      <c r="U292" s="35"/>
    </row>
    <row r="293" spans="2:21" ht="29" customHeight="1" x14ac:dyDescent="0.35">
      <c r="B293" s="3"/>
      <c r="E293" s="3"/>
      <c r="R293" s="3"/>
      <c r="T293" s="35"/>
      <c r="U293" s="35"/>
    </row>
    <row r="294" spans="2:21" ht="29" customHeight="1" x14ac:dyDescent="0.35">
      <c r="B294" s="3"/>
      <c r="E294" s="3"/>
      <c r="R294" s="3"/>
      <c r="T294" s="35"/>
      <c r="U294" s="35"/>
    </row>
    <row r="295" spans="2:21" ht="29" customHeight="1" x14ac:dyDescent="0.35">
      <c r="B295" s="3"/>
      <c r="E295" s="3"/>
      <c r="R295" s="3"/>
      <c r="T295" s="35"/>
      <c r="U295" s="35"/>
    </row>
    <row r="296" spans="2:21" ht="29" customHeight="1" x14ac:dyDescent="0.35">
      <c r="B296" s="3"/>
      <c r="E296" s="3"/>
      <c r="R296" s="3"/>
      <c r="T296" s="35"/>
      <c r="U296" s="35"/>
    </row>
    <row r="297" spans="2:21" ht="29" customHeight="1" x14ac:dyDescent="0.35">
      <c r="B297" s="3"/>
      <c r="E297" s="3"/>
      <c r="R297" s="3"/>
      <c r="T297" s="35"/>
      <c r="U297" s="35"/>
    </row>
    <row r="298" spans="2:21" ht="29" customHeight="1" x14ac:dyDescent="0.35">
      <c r="B298" s="3"/>
      <c r="E298" s="3"/>
      <c r="R298" s="3"/>
      <c r="T298" s="35"/>
      <c r="U298" s="35"/>
    </row>
    <row r="299" spans="2:21" ht="29" customHeight="1" x14ac:dyDescent="0.35">
      <c r="B299" s="3"/>
      <c r="E299" s="3"/>
      <c r="R299" s="3"/>
      <c r="T299" s="35"/>
      <c r="U299" s="35"/>
    </row>
    <row r="300" spans="2:21" ht="29" customHeight="1" x14ac:dyDescent="0.35">
      <c r="B300" s="3"/>
      <c r="E300" s="3"/>
      <c r="R300" s="3"/>
      <c r="T300" s="35"/>
      <c r="U300" s="35"/>
    </row>
  </sheetData>
  <mergeCells count="1">
    <mergeCell ref="A1:U1"/>
  </mergeCells>
  <conditionalFormatting sqref="H2:H1048576">
    <cfRule type="cellIs" dxfId="10" priority="4" operator="between">
      <formula>6</formula>
      <formula>9</formula>
    </cfRule>
    <cfRule type="cellIs" dxfId="9" priority="5" operator="between">
      <formula>3</formula>
      <formula>4</formula>
    </cfRule>
    <cfRule type="cellIs" dxfId="8" priority="6" operator="between">
      <formula>1</formula>
      <formula>2</formula>
    </cfRule>
  </conditionalFormatting>
  <conditionalFormatting sqref="J3:J17">
    <cfRule type="cellIs" dxfId="7" priority="9" operator="between">
      <formula>15</formula>
      <formula>25</formula>
    </cfRule>
    <cfRule type="cellIs" dxfId="6" priority="10" operator="between">
      <formula>7</formula>
      <formula>14</formula>
    </cfRule>
    <cfRule type="cellIs" dxfId="5" priority="11" operator="between">
      <formula>1</formula>
      <formula>6</formula>
    </cfRule>
  </conditionalFormatting>
  <conditionalFormatting sqref="Q4:R4 Q5:Q17 R5:R300">
    <cfRule type="cellIs" dxfId="4" priority="1" operator="between">
      <formula>6</formula>
      <formula>9</formula>
    </cfRule>
    <cfRule type="cellIs" dxfId="3" priority="2" operator="between">
      <formula>3</formula>
      <formula>4</formula>
    </cfRule>
    <cfRule type="cellIs" dxfId="2" priority="3" operator="between">
      <formula>1</formula>
      <formula>2</formula>
    </cfRule>
  </conditionalFormatting>
  <conditionalFormatting sqref="T3:T17">
    <cfRule type="cellIs" dxfId="1" priority="7" operator="equal">
      <formula>$AF$5</formula>
    </cfRule>
    <cfRule type="cellIs" dxfId="0" priority="8" operator="equal">
      <formula>"Open"</formula>
    </cfRule>
  </conditionalFormatting>
  <dataValidations count="5">
    <dataValidation type="list" allowBlank="1" showInputMessage="1" showErrorMessage="1" sqref="K4:K17" xr:uid="{5F74FE1A-DE2B-449C-9584-593CCE1D9760}">
      <formula1>$W$4:$W$8</formula1>
    </dataValidation>
    <dataValidation type="list" allowBlank="1" showInputMessage="1" showErrorMessage="1" sqref="S4:S17" xr:uid="{FB27F79F-E7E1-4E83-B215-E1C50EB78CA4}">
      <formula1>$X$4:$X$5</formula1>
    </dataValidation>
    <dataValidation type="list" allowBlank="1" showInputMessage="1" showErrorMessage="1" sqref="B4:B300" xr:uid="{4C9AE5B6-6BA5-4FCB-AA6D-93E24CE157BE}">
      <formula1>$Z$4:$Z$13</formula1>
    </dataValidation>
    <dataValidation type="list" allowBlank="1" showInputMessage="1" showErrorMessage="1" sqref="E4:E300" xr:uid="{7C72B34E-1957-4756-848D-6A1C4D389127}">
      <formula1>$AA$4:$AA$22</formula1>
    </dataValidation>
    <dataValidation type="list" allowBlank="1" showInputMessage="1" showErrorMessage="1" sqref="R4:R300" xr:uid="{8D981DDE-86C8-405C-9F9A-825F92F4EA02}">
      <formula1>$Y$4:$Y$7</formula1>
    </dataValidation>
  </dataValidations>
  <pageMargins left="0.7" right="0.7" top="0.75" bottom="0.75" header="0.3" footer="0.3"/>
  <pageSetup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BF95-9DA8-4E78-996C-BAAE74E10B16}">
  <sheetPr>
    <pageSetUpPr fitToPage="1"/>
  </sheetPr>
  <dimension ref="B2:J11"/>
  <sheetViews>
    <sheetView showGridLines="0" zoomScale="90" zoomScaleNormal="90" workbookViewId="0">
      <selection activeCell="G2" sqref="G2:J2"/>
    </sheetView>
  </sheetViews>
  <sheetFormatPr defaultColWidth="9.1796875" defaultRowHeight="15.5" x14ac:dyDescent="0.35"/>
  <cols>
    <col min="1" max="1" width="5.54296875" customWidth="1"/>
    <col min="2" max="2" width="4.54296875" style="1" customWidth="1"/>
    <col min="3" max="3" width="3.81640625" style="15" bestFit="1" customWidth="1"/>
    <col min="4" max="4" width="25.1796875" style="15" customWidth="1"/>
    <col min="5" max="5" width="8.54296875" style="15" customWidth="1"/>
    <col min="6" max="6" width="8.453125" customWidth="1"/>
    <col min="7" max="8" width="25.1796875" customWidth="1"/>
    <col min="9" max="9" width="25.1796875" bestFit="1" customWidth="1"/>
    <col min="10" max="10" width="3.453125" customWidth="1"/>
    <col min="11" max="11" width="10.453125" customWidth="1"/>
  </cols>
  <sheetData>
    <row r="2" spans="2:10" ht="23.15" customHeight="1" x14ac:dyDescent="0.35">
      <c r="G2" s="65" t="s">
        <v>50</v>
      </c>
      <c r="H2" s="65"/>
      <c r="I2" s="65"/>
      <c r="J2" s="65"/>
    </row>
    <row r="3" spans="2:10" ht="23.15" customHeight="1" x14ac:dyDescent="0.35">
      <c r="G3" s="16" t="s">
        <v>51</v>
      </c>
      <c r="H3" s="17" t="s">
        <v>52</v>
      </c>
      <c r="I3" s="66" t="s">
        <v>53</v>
      </c>
      <c r="J3" s="66"/>
    </row>
    <row r="4" spans="2:10" s="18" customFormat="1" ht="94.75" customHeight="1" x14ac:dyDescent="0.35">
      <c r="G4" s="19" t="s">
        <v>54</v>
      </c>
      <c r="H4" s="19" t="s">
        <v>55</v>
      </c>
      <c r="I4" s="67" t="s">
        <v>56</v>
      </c>
      <c r="J4" s="67"/>
    </row>
    <row r="5" spans="2:10" s="20" customFormat="1" ht="31.4" customHeight="1" x14ac:dyDescent="0.35"/>
    <row r="6" spans="2:10" ht="36" x14ac:dyDescent="0.35">
      <c r="E6"/>
      <c r="F6" s="21" t="s">
        <v>57</v>
      </c>
      <c r="G6" s="68" t="s">
        <v>58</v>
      </c>
      <c r="H6" s="68"/>
      <c r="I6" s="68"/>
    </row>
    <row r="7" spans="2:10" ht="30.65" customHeight="1" thickBot="1" x14ac:dyDescent="0.4">
      <c r="E7"/>
      <c r="F7" s="22" t="s">
        <v>59</v>
      </c>
      <c r="G7" s="23" t="s">
        <v>60</v>
      </c>
      <c r="H7" s="23" t="s">
        <v>61</v>
      </c>
      <c r="I7" s="23" t="s">
        <v>62</v>
      </c>
    </row>
    <row r="8" spans="2:10" ht="85.4" customHeight="1" thickTop="1" thickBot="1" x14ac:dyDescent="0.4">
      <c r="B8" s="69" t="s">
        <v>63</v>
      </c>
      <c r="C8" s="24" t="s">
        <v>51</v>
      </c>
      <c r="D8" s="25" t="s">
        <v>64</v>
      </c>
      <c r="E8" s="70" t="s">
        <v>63</v>
      </c>
      <c r="F8" s="26" t="s">
        <v>65</v>
      </c>
      <c r="G8" s="27" t="s">
        <v>66</v>
      </c>
      <c r="H8" s="27" t="s">
        <v>67</v>
      </c>
      <c r="I8" s="28" t="s">
        <v>68</v>
      </c>
    </row>
    <row r="9" spans="2:10" ht="85.5" customHeight="1" thickTop="1" thickBot="1" x14ac:dyDescent="0.4">
      <c r="B9" s="69"/>
      <c r="C9" s="29" t="s">
        <v>52</v>
      </c>
      <c r="D9" s="25" t="s">
        <v>69</v>
      </c>
      <c r="E9" s="70"/>
      <c r="F9" s="26" t="s">
        <v>61</v>
      </c>
      <c r="G9" s="27" t="s">
        <v>67</v>
      </c>
      <c r="H9" s="28" t="s">
        <v>70</v>
      </c>
      <c r="I9" s="30" t="s">
        <v>71</v>
      </c>
    </row>
    <row r="10" spans="2:10" ht="85.4" customHeight="1" thickTop="1" thickBot="1" x14ac:dyDescent="0.4">
      <c r="B10" s="69"/>
      <c r="C10" s="31" t="s">
        <v>53</v>
      </c>
      <c r="D10" s="25" t="s">
        <v>72</v>
      </c>
      <c r="E10" s="70"/>
      <c r="F10" s="26" t="s">
        <v>62</v>
      </c>
      <c r="G10" s="28" t="s">
        <v>68</v>
      </c>
      <c r="H10" s="30" t="s">
        <v>71</v>
      </c>
      <c r="I10" s="30" t="s">
        <v>73</v>
      </c>
    </row>
    <row r="11" spans="2:10" ht="16" thickTop="1" x14ac:dyDescent="0.35"/>
  </sheetData>
  <mergeCells count="6">
    <mergeCell ref="G2:J2"/>
    <mergeCell ref="I3:J3"/>
    <mergeCell ref="I4:J4"/>
    <mergeCell ref="G6:I6"/>
    <mergeCell ref="B8:B10"/>
    <mergeCell ref="E8:E10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SWOT</vt:lpstr>
      <vt:lpstr>STR Risks</vt:lpstr>
      <vt:lpstr>Risk Ranking (3)</vt:lpstr>
      <vt:lpstr>'Risk Ranking (3)'!Print_Area</vt:lpstr>
      <vt:lpstr>SWOT!Print_Area</vt:lpstr>
    </vt:vector>
  </TitlesOfParts>
  <Manager>maltamush-RUQRM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maltamush;Mohammed Altamush Khan</dc:creator>
  <cp:lastModifiedBy>Edwin Ramos</cp:lastModifiedBy>
  <cp:lastPrinted>2026-07-19T11:18:08Z</cp:lastPrinted>
  <dcterms:created xsi:type="dcterms:W3CDTF">2026-03-15T12:05:08Z</dcterms:created>
  <dcterms:modified xsi:type="dcterms:W3CDTF">2026-09-30T07:53:16Z</dcterms:modified>
</cp:coreProperties>
</file>